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1495" windowHeight="97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64" i="1"/>
  <c r="E349"/>
  <c r="E6"/>
  <c r="E24"/>
  <c r="E158"/>
  <c r="E190"/>
  <c r="E124"/>
  <c r="E371"/>
  <c r="E10"/>
  <c r="E50"/>
  <c r="E437"/>
  <c r="E407"/>
  <c r="E119"/>
  <c r="E132"/>
  <c r="E281"/>
  <c r="E45"/>
  <c r="E192"/>
  <c r="E344"/>
  <c r="E165"/>
  <c r="E126"/>
  <c r="E246"/>
  <c r="E233"/>
  <c r="E57"/>
  <c r="E117"/>
  <c r="E316"/>
  <c r="E123"/>
  <c r="E338"/>
  <c r="E256"/>
  <c r="E415"/>
  <c r="E370"/>
  <c r="E339"/>
  <c r="E174"/>
  <c r="E23"/>
  <c r="E405"/>
  <c r="E442"/>
  <c r="E138"/>
  <c r="E220"/>
  <c r="E120"/>
  <c r="E95"/>
  <c r="E287"/>
  <c r="E441"/>
  <c r="E100"/>
  <c r="E20"/>
  <c r="E378"/>
  <c r="E93"/>
  <c r="E46"/>
  <c r="E230"/>
  <c r="E259"/>
  <c r="E275"/>
  <c r="E274"/>
  <c r="E258"/>
  <c r="E83"/>
  <c r="E276"/>
  <c r="E183"/>
  <c r="E380"/>
  <c r="E398"/>
  <c r="E84"/>
  <c r="E432"/>
  <c r="E121"/>
  <c r="E431"/>
  <c r="E115"/>
  <c r="E55"/>
  <c r="E218"/>
  <c r="E195"/>
  <c r="E79"/>
  <c r="E396"/>
  <c r="E4"/>
  <c r="E129"/>
  <c r="E238"/>
  <c r="E168"/>
  <c r="E12"/>
  <c r="E189"/>
  <c r="E162"/>
  <c r="E213"/>
  <c r="E36"/>
  <c r="E435"/>
  <c r="E217"/>
  <c r="E71"/>
  <c r="E52"/>
  <c r="E153"/>
  <c r="E237"/>
  <c r="E210"/>
  <c r="E418"/>
  <c r="E96"/>
  <c r="E39"/>
  <c r="E7"/>
  <c r="E312"/>
  <c r="E89"/>
  <c r="E288"/>
  <c r="E268"/>
  <c r="E53"/>
  <c r="E245"/>
  <c r="E382"/>
  <c r="E429"/>
  <c r="E159"/>
  <c r="E365"/>
  <c r="E241"/>
  <c r="E242"/>
  <c r="E224"/>
  <c r="E269"/>
  <c r="E207"/>
  <c r="E184"/>
  <c r="E283"/>
  <c r="E8"/>
  <c r="E167"/>
  <c r="E286"/>
  <c r="E297"/>
  <c r="E284"/>
  <c r="E181"/>
  <c r="E265"/>
  <c r="E393"/>
  <c r="E63"/>
  <c r="E223"/>
  <c r="E419"/>
  <c r="E290"/>
  <c r="E13"/>
  <c r="E40"/>
  <c r="E225"/>
  <c r="E389"/>
  <c r="E114"/>
  <c r="E74"/>
  <c r="E260"/>
  <c r="E171"/>
  <c r="E307"/>
  <c r="E304"/>
  <c r="E402"/>
  <c r="E427"/>
  <c r="E66"/>
  <c r="E206"/>
  <c r="E204"/>
  <c r="E116"/>
  <c r="E61"/>
  <c r="E309"/>
  <c r="E340"/>
  <c r="E232"/>
  <c r="E92"/>
  <c r="E373"/>
  <c r="E44"/>
  <c r="E156"/>
  <c r="E301"/>
  <c r="E363"/>
  <c r="E327"/>
  <c r="E122"/>
  <c r="E375"/>
  <c r="E102"/>
  <c r="E14"/>
  <c r="E362"/>
  <c r="E106"/>
  <c r="E170"/>
  <c r="E202"/>
  <c r="E294"/>
  <c r="E173"/>
  <c r="E47"/>
  <c r="E26"/>
  <c r="E139"/>
  <c r="E216"/>
  <c r="E5"/>
  <c r="E9"/>
  <c r="E348"/>
  <c r="E229"/>
  <c r="E392"/>
  <c r="E353"/>
  <c r="E423"/>
  <c r="E35"/>
  <c r="E137"/>
  <c r="E306"/>
  <c r="E413"/>
  <c r="E145"/>
  <c r="E140"/>
  <c r="E298"/>
  <c r="E420"/>
  <c r="E376"/>
  <c r="E379"/>
  <c r="E54"/>
  <c r="E346"/>
  <c r="E15"/>
  <c r="E34"/>
  <c r="E105"/>
  <c r="E110"/>
  <c r="E390"/>
  <c r="E324"/>
  <c r="E177"/>
  <c r="E87"/>
  <c r="E264"/>
  <c r="E385"/>
  <c r="E255"/>
  <c r="E395"/>
  <c r="E43"/>
  <c r="E244"/>
  <c r="E351"/>
  <c r="E90"/>
  <c r="E331"/>
  <c r="E289"/>
  <c r="E345"/>
  <c r="E125"/>
  <c r="E280"/>
  <c r="E73"/>
  <c r="E236"/>
  <c r="E99"/>
  <c r="E369"/>
  <c r="E439"/>
  <c r="E243"/>
  <c r="E335"/>
  <c r="E31"/>
  <c r="E436"/>
  <c r="E209"/>
  <c r="E263"/>
  <c r="E303"/>
  <c r="E164"/>
  <c r="E219"/>
  <c r="E234"/>
  <c r="E358"/>
  <c r="E25"/>
  <c r="E253"/>
  <c r="E97"/>
  <c r="E318"/>
  <c r="E199"/>
  <c r="E299"/>
  <c r="E27"/>
  <c r="E322"/>
  <c r="E319"/>
  <c r="E270"/>
  <c r="E80"/>
  <c r="E249"/>
  <c r="E320"/>
  <c r="E300"/>
  <c r="E314"/>
  <c r="E166"/>
  <c r="E76"/>
  <c r="E155"/>
  <c r="E101"/>
  <c r="E361"/>
  <c r="E51"/>
  <c r="E272"/>
  <c r="E109"/>
  <c r="E78"/>
  <c r="E240"/>
  <c r="E397"/>
  <c r="E285"/>
  <c r="E148"/>
  <c r="E197"/>
  <c r="E130"/>
  <c r="E231"/>
  <c r="E408"/>
  <c r="E394"/>
  <c r="E28"/>
  <c r="E186"/>
  <c r="E325"/>
  <c r="E329"/>
  <c r="E191"/>
  <c r="E430"/>
  <c r="E428"/>
  <c r="E364"/>
  <c r="E201"/>
  <c r="E421"/>
  <c r="E38"/>
  <c r="E16"/>
  <c r="E30"/>
  <c r="E131"/>
  <c r="E182"/>
  <c r="E227"/>
  <c r="E214"/>
  <c r="E262"/>
  <c r="E266"/>
  <c r="E135"/>
  <c r="E367"/>
  <c r="E104"/>
  <c r="E22"/>
  <c r="E188"/>
  <c r="E377"/>
  <c r="E75"/>
  <c r="E295"/>
  <c r="E65"/>
  <c r="E187"/>
  <c r="E59"/>
  <c r="E94"/>
  <c r="E58"/>
  <c r="E310"/>
  <c r="E193"/>
  <c r="E321"/>
  <c r="E391"/>
  <c r="E399"/>
  <c r="E326"/>
  <c r="E136"/>
  <c r="E252"/>
  <c r="E282"/>
  <c r="E111"/>
  <c r="E323"/>
  <c r="E180"/>
  <c r="E211"/>
  <c r="E85"/>
  <c r="E434"/>
  <c r="E128"/>
  <c r="E205"/>
  <c r="E328"/>
  <c r="E144"/>
  <c r="E67"/>
  <c r="E342"/>
  <c r="E433"/>
  <c r="E3"/>
  <c r="E337"/>
  <c r="E163"/>
  <c r="E178"/>
  <c r="E226"/>
  <c r="E278"/>
  <c r="E273"/>
  <c r="E279"/>
  <c r="E82"/>
  <c r="E293"/>
  <c r="E426"/>
  <c r="E41"/>
  <c r="E142"/>
  <c r="E154"/>
  <c r="E305"/>
  <c r="E404"/>
  <c r="E388"/>
  <c r="E440"/>
  <c r="E350"/>
  <c r="E414"/>
  <c r="E48"/>
  <c r="E313"/>
  <c r="E400"/>
  <c r="E29"/>
  <c r="E88"/>
  <c r="E72"/>
  <c r="E194"/>
  <c r="E411"/>
  <c r="E70"/>
  <c r="E330"/>
  <c r="E112"/>
  <c r="E212"/>
  <c r="E354"/>
  <c r="E347"/>
  <c r="E146"/>
  <c r="E302"/>
  <c r="E424"/>
  <c r="E42"/>
  <c r="E311"/>
  <c r="E69"/>
  <c r="E271"/>
  <c r="E161"/>
  <c r="E160"/>
  <c r="E77"/>
  <c r="E19"/>
  <c r="E239"/>
  <c r="E60"/>
  <c r="E56"/>
  <c r="E291"/>
  <c r="E334"/>
  <c r="E332"/>
  <c r="E359"/>
  <c r="E315"/>
  <c r="E422"/>
  <c r="E296"/>
  <c r="E387"/>
  <c r="E113"/>
  <c r="E17"/>
  <c r="E261"/>
  <c r="E222"/>
  <c r="E147"/>
  <c r="E172"/>
  <c r="E151"/>
  <c r="E33"/>
  <c r="E98"/>
  <c r="E86"/>
  <c r="E68"/>
  <c r="E254"/>
  <c r="E383"/>
  <c r="E416"/>
  <c r="E355"/>
  <c r="E49"/>
  <c r="E157"/>
  <c r="E141"/>
  <c r="E221"/>
  <c r="E341"/>
  <c r="E250"/>
  <c r="E381"/>
  <c r="E196"/>
  <c r="E37"/>
  <c r="E366"/>
  <c r="E103"/>
  <c r="E292"/>
  <c r="E368"/>
  <c r="E18"/>
  <c r="E412"/>
  <c r="E384"/>
  <c r="E401"/>
  <c r="E149"/>
  <c r="E228"/>
  <c r="E308"/>
  <c r="E198"/>
  <c r="E333"/>
  <c r="E438"/>
  <c r="E134"/>
  <c r="E425"/>
  <c r="E267"/>
  <c r="E150"/>
  <c r="E133"/>
  <c r="E143"/>
  <c r="E169"/>
  <c r="E372"/>
  <c r="E179"/>
  <c r="E374"/>
  <c r="E386"/>
  <c r="E357"/>
  <c r="E235"/>
  <c r="E356"/>
  <c r="E409"/>
  <c r="E406"/>
  <c r="E108"/>
  <c r="E127"/>
  <c r="E152"/>
  <c r="E81"/>
  <c r="E21"/>
  <c r="E62"/>
  <c r="E277"/>
  <c r="E247"/>
  <c r="E248"/>
  <c r="E417"/>
  <c r="E203"/>
  <c r="E215"/>
  <c r="E185"/>
  <c r="E11"/>
  <c r="E317"/>
  <c r="E257"/>
  <c r="E175"/>
  <c r="E410"/>
  <c r="E107"/>
  <c r="E32"/>
  <c r="E118"/>
  <c r="E343"/>
  <c r="E176"/>
  <c r="E91"/>
  <c r="E208"/>
  <c r="E360"/>
  <c r="E336"/>
  <c r="E403"/>
  <c r="E352"/>
  <c r="E200"/>
  <c r="E251"/>
</calcChain>
</file>

<file path=xl/sharedStrings.xml><?xml version="1.0" encoding="utf-8"?>
<sst xmlns="http://schemas.openxmlformats.org/spreadsheetml/2006/main" count="1327" uniqueCount="1012">
  <si>
    <t>순번</t>
  </si>
  <si>
    <t>이름</t>
  </si>
  <si>
    <t>연락처</t>
  </si>
  <si>
    <t>윤은정</t>
  </si>
  <si>
    <t>010-5683-7211</t>
  </si>
  <si>
    <t>김성미</t>
  </si>
  <si>
    <t>010-3517-9586</t>
  </si>
  <si>
    <t>정민희</t>
  </si>
  <si>
    <t>010-2504-2002</t>
  </si>
  <si>
    <t>강선영</t>
  </si>
  <si>
    <t>010-7708-0127</t>
  </si>
  <si>
    <t>권주희</t>
  </si>
  <si>
    <t>010-3513-6902</t>
  </si>
  <si>
    <t>박영순</t>
  </si>
  <si>
    <t>010-9374-5722</t>
  </si>
  <si>
    <t>설혜경</t>
  </si>
  <si>
    <t>010-9134-7780</t>
  </si>
  <si>
    <t>김혜정</t>
  </si>
  <si>
    <t>010-7269-0413</t>
  </si>
  <si>
    <t>정희경</t>
  </si>
  <si>
    <t>010-7920-1023</t>
  </si>
  <si>
    <t>강운정</t>
  </si>
  <si>
    <t>070-8592-9891</t>
  </si>
  <si>
    <t>김미정</t>
  </si>
  <si>
    <t>010-4155-2469</t>
  </si>
  <si>
    <t>황연화</t>
  </si>
  <si>
    <t>010-4502-8456</t>
  </si>
  <si>
    <t>최원준</t>
  </si>
  <si>
    <t>010-5661-2836</t>
  </si>
  <si>
    <t>김현아</t>
  </si>
  <si>
    <t>010-5615-5632</t>
  </si>
  <si>
    <t>노미주</t>
  </si>
  <si>
    <t>010-9590-7576</t>
  </si>
  <si>
    <t>이수란</t>
  </si>
  <si>
    <t>010-5749-3225</t>
  </si>
  <si>
    <t>김미경</t>
  </si>
  <si>
    <t>010-4074-3095</t>
  </si>
  <si>
    <t>손수현</t>
  </si>
  <si>
    <t>010-4514-8741</t>
  </si>
  <si>
    <t>전현미</t>
  </si>
  <si>
    <t>010-2236-2795</t>
  </si>
  <si>
    <t>박은지</t>
  </si>
  <si>
    <t>010-9071-2452</t>
  </si>
  <si>
    <t>김효진</t>
  </si>
  <si>
    <t>010-2535-4617</t>
  </si>
  <si>
    <t>유은정</t>
  </si>
  <si>
    <t>010-5596-7557</t>
  </si>
  <si>
    <t>우수진</t>
  </si>
  <si>
    <t>010-6602-9123</t>
  </si>
  <si>
    <t>김민희</t>
  </si>
  <si>
    <t>010-2642-5026</t>
  </si>
  <si>
    <t>김현숙</t>
  </si>
  <si>
    <t>010-3582-3630</t>
  </si>
  <si>
    <t>임민정</t>
  </si>
  <si>
    <t>010-8850-7744</t>
  </si>
  <si>
    <t>김혜원</t>
  </si>
  <si>
    <t>010-4593-2628</t>
  </si>
  <si>
    <t>장진현</t>
  </si>
  <si>
    <t>010-3525-8319</t>
  </si>
  <si>
    <t>윤현희</t>
  </si>
  <si>
    <t>010-2206-8525</t>
  </si>
  <si>
    <t>최종현</t>
  </si>
  <si>
    <t>010-3070-2898</t>
  </si>
  <si>
    <t>정효심</t>
  </si>
  <si>
    <t>010-2058-9227</t>
  </si>
  <si>
    <t>장혜진</t>
  </si>
  <si>
    <t>010-2230-3694</t>
  </si>
  <si>
    <t>방선영</t>
  </si>
  <si>
    <t>010-8579-9077</t>
  </si>
  <si>
    <t>권양희</t>
  </si>
  <si>
    <t>010-8626-6004</t>
  </si>
  <si>
    <t>최연재</t>
  </si>
  <si>
    <t>010-4163-0594</t>
  </si>
  <si>
    <t>황현숙</t>
  </si>
  <si>
    <t>010-5360-6306</t>
  </si>
  <si>
    <t>민경남</t>
  </si>
  <si>
    <t>010-2518-2558</t>
  </si>
  <si>
    <t>양경민</t>
  </si>
  <si>
    <t>010-3977-1216</t>
  </si>
  <si>
    <t>김현주</t>
  </si>
  <si>
    <t>010-2631-2243</t>
  </si>
  <si>
    <t>김인지</t>
  </si>
  <si>
    <t>010-8976-5732</t>
  </si>
  <si>
    <t>이영숙</t>
  </si>
  <si>
    <t>010-3515-7728</t>
  </si>
  <si>
    <t>황지은</t>
  </si>
  <si>
    <t>010-4538-1577</t>
  </si>
  <si>
    <t>김주영</t>
  </si>
  <si>
    <t>010-7444-9833</t>
  </si>
  <si>
    <t>권미선</t>
  </si>
  <si>
    <t>010-4939-5851</t>
  </si>
  <si>
    <t>조유라</t>
  </si>
  <si>
    <t>010-5896-3248</t>
  </si>
  <si>
    <t>김은진</t>
  </si>
  <si>
    <t>010-8553-5889</t>
  </si>
  <si>
    <t>010-8568-6672</t>
  </si>
  <si>
    <t>오주영</t>
  </si>
  <si>
    <t>010-2877-4084</t>
  </si>
  <si>
    <t>이경숙</t>
  </si>
  <si>
    <t>010-5553-6407</t>
  </si>
  <si>
    <t>이선호</t>
  </si>
  <si>
    <t>010-3576-4162</t>
  </si>
  <si>
    <t>이선영</t>
  </si>
  <si>
    <t>010-3589-4160</t>
  </si>
  <si>
    <t>이갑수</t>
  </si>
  <si>
    <t>010-6613-3630</t>
  </si>
  <si>
    <t>김유리</t>
  </si>
  <si>
    <t>010-8060-0075</t>
  </si>
  <si>
    <t>이성애</t>
  </si>
  <si>
    <t>010-4049-1696</t>
  </si>
  <si>
    <t>서란정</t>
  </si>
  <si>
    <t>010-5076-8397</t>
  </si>
  <si>
    <t>조윤성</t>
  </si>
  <si>
    <t>010-2561-0789</t>
  </si>
  <si>
    <t>천지은</t>
  </si>
  <si>
    <t>010-8593-1231</t>
  </si>
  <si>
    <t>김유정</t>
  </si>
  <si>
    <t>010-5008-8111</t>
  </si>
  <si>
    <t>홍대종</t>
  </si>
  <si>
    <t>010-9656-1397</t>
  </si>
  <si>
    <t>010-3551-7242</t>
  </si>
  <si>
    <t>홍경숙</t>
  </si>
  <si>
    <t>010-5410-0821</t>
  </si>
  <si>
    <t>김향실</t>
  </si>
  <si>
    <t>010-4871-7452</t>
  </si>
  <si>
    <t>김민정</t>
  </si>
  <si>
    <t>010-2666-8825</t>
  </si>
  <si>
    <t>안지은</t>
  </si>
  <si>
    <t>010-6634-2499</t>
  </si>
  <si>
    <t>손지영</t>
  </si>
  <si>
    <t>010-8677-5819</t>
  </si>
  <si>
    <t>김옥영</t>
  </si>
  <si>
    <t>010-6503-0402</t>
  </si>
  <si>
    <t>천미향</t>
  </si>
  <si>
    <t>010-6224-5302</t>
  </si>
  <si>
    <t>강민주</t>
  </si>
  <si>
    <t>010-7178-0505</t>
  </si>
  <si>
    <t>남여정</t>
  </si>
  <si>
    <t>010-8512-6723</t>
  </si>
  <si>
    <t>유미경</t>
  </si>
  <si>
    <t>010-9357-4837</t>
  </si>
  <si>
    <t>박인혜</t>
  </si>
  <si>
    <t>010-3683-0192</t>
  </si>
  <si>
    <t>강주희</t>
  </si>
  <si>
    <t>010-5119-7690</t>
  </si>
  <si>
    <t>서희주</t>
  </si>
  <si>
    <t>010-9211-4564</t>
  </si>
  <si>
    <t>박은경</t>
  </si>
  <si>
    <t>010-2408-9592</t>
  </si>
  <si>
    <t>안미진</t>
  </si>
  <si>
    <t>010-3996-9435</t>
  </si>
  <si>
    <t>김귀순</t>
  </si>
  <si>
    <t>010-3538-0007</t>
  </si>
  <si>
    <t>황민순</t>
  </si>
  <si>
    <t>010-2222-2267</t>
  </si>
  <si>
    <t>안은주</t>
  </si>
  <si>
    <t>010-7353-1145</t>
  </si>
  <si>
    <t>김연진</t>
  </si>
  <si>
    <t>010-3536-2467</t>
  </si>
  <si>
    <t>김미화</t>
  </si>
  <si>
    <t>010-5547-9636</t>
  </si>
  <si>
    <t>박소현</t>
  </si>
  <si>
    <t>010-2128-7993</t>
  </si>
  <si>
    <t>유매화</t>
  </si>
  <si>
    <t>010-3570-9667</t>
  </si>
  <si>
    <t>심수례</t>
  </si>
  <si>
    <t>010-3068-2064</t>
  </si>
  <si>
    <t>최진희</t>
  </si>
  <si>
    <t>010-4680-3280</t>
  </si>
  <si>
    <t>김재운</t>
  </si>
  <si>
    <t>010-2653-2857</t>
  </si>
  <si>
    <t>김동연</t>
  </si>
  <si>
    <t>010-9377-5405</t>
  </si>
  <si>
    <t>강아름</t>
  </si>
  <si>
    <t>010-3139-5126</t>
  </si>
  <si>
    <t>이효정</t>
  </si>
  <si>
    <t>010-5125-6470</t>
  </si>
  <si>
    <t>김은아</t>
  </si>
  <si>
    <t>010-3523-6558</t>
  </si>
  <si>
    <t>이영화</t>
  </si>
  <si>
    <t>010-2833-1677</t>
  </si>
  <si>
    <t>이명숙</t>
  </si>
  <si>
    <t>010-4498-7383</t>
  </si>
  <si>
    <t>김민령</t>
  </si>
  <si>
    <t>010-9991-5155</t>
  </si>
  <si>
    <t>유은경</t>
  </si>
  <si>
    <t>010-5615-4290</t>
  </si>
  <si>
    <t>조지혜</t>
  </si>
  <si>
    <t>010-2767-0456</t>
  </si>
  <si>
    <t>허수정</t>
  </si>
  <si>
    <t>010-3497-2203</t>
  </si>
  <si>
    <t>박옥주</t>
  </si>
  <si>
    <t>010-4785-9499</t>
  </si>
  <si>
    <t>정현아</t>
  </si>
  <si>
    <t>유승주</t>
  </si>
  <si>
    <t>유연심</t>
  </si>
  <si>
    <t>엄정자</t>
  </si>
  <si>
    <t>이병찬</t>
  </si>
  <si>
    <t>신지현</t>
  </si>
  <si>
    <t>서연화</t>
  </si>
  <si>
    <t>이순영</t>
  </si>
  <si>
    <t>강연주</t>
  </si>
  <si>
    <t>박은희</t>
  </si>
  <si>
    <t>이영경</t>
  </si>
  <si>
    <t>이은정</t>
  </si>
  <si>
    <t>이승희</t>
  </si>
  <si>
    <t>변선영</t>
  </si>
  <si>
    <t>이나영</t>
  </si>
  <si>
    <t>차인자</t>
  </si>
  <si>
    <t>김선희</t>
  </si>
  <si>
    <t>양철민</t>
  </si>
  <si>
    <t>이용석</t>
  </si>
  <si>
    <t>강혜란</t>
  </si>
  <si>
    <t>김동호</t>
  </si>
  <si>
    <t>엄희주</t>
  </si>
  <si>
    <t>지정희</t>
  </si>
  <si>
    <t>김태홍</t>
  </si>
  <si>
    <t>김영민</t>
  </si>
  <si>
    <t>이경연</t>
  </si>
  <si>
    <t>박정재</t>
  </si>
  <si>
    <t>이창석</t>
  </si>
  <si>
    <t>이지영</t>
  </si>
  <si>
    <t>최민숙</t>
  </si>
  <si>
    <t>허문학</t>
  </si>
  <si>
    <t>김성제</t>
  </si>
  <si>
    <t>신인자</t>
  </si>
  <si>
    <t>신성심</t>
  </si>
  <si>
    <t>김현미</t>
  </si>
  <si>
    <t>김상희</t>
  </si>
  <si>
    <t>이현희</t>
  </si>
  <si>
    <t>장호진</t>
  </si>
  <si>
    <t>오창수</t>
  </si>
  <si>
    <t>김은정</t>
  </si>
  <si>
    <t>제갈현숙</t>
  </si>
  <si>
    <t>김무숙</t>
  </si>
  <si>
    <t>박수정</t>
  </si>
  <si>
    <t>이정희</t>
  </si>
  <si>
    <t>정주연</t>
  </si>
  <si>
    <t>장명성</t>
  </si>
  <si>
    <t>김현태</t>
  </si>
  <si>
    <t>조수영</t>
  </si>
  <si>
    <t>김지예</t>
  </si>
  <si>
    <t>곽수경</t>
  </si>
  <si>
    <t>정주야</t>
  </si>
  <si>
    <t>김진애</t>
  </si>
  <si>
    <t>박정인</t>
  </si>
  <si>
    <t>신다영</t>
  </si>
  <si>
    <t>이은경</t>
  </si>
  <si>
    <t>박지훈</t>
  </si>
  <si>
    <t>김미숙</t>
  </si>
  <si>
    <t>권하은</t>
  </si>
  <si>
    <t>박건형</t>
  </si>
  <si>
    <t>안유진</t>
  </si>
  <si>
    <t>강선경</t>
  </si>
  <si>
    <t>강영삼</t>
  </si>
  <si>
    <t>정막달</t>
  </si>
  <si>
    <t>오영숙</t>
  </si>
  <si>
    <t>차은영</t>
  </si>
  <si>
    <t>정선이</t>
  </si>
  <si>
    <t>하희숙</t>
  </si>
  <si>
    <t>김계리</t>
  </si>
  <si>
    <t>문정숙</t>
  </si>
  <si>
    <t>이진오</t>
  </si>
  <si>
    <t>최정숙</t>
  </si>
  <si>
    <t>박동희</t>
  </si>
  <si>
    <t>박경희</t>
  </si>
  <si>
    <t>조아랑</t>
  </si>
  <si>
    <t>조윤미</t>
  </si>
  <si>
    <t>김민아</t>
  </si>
  <si>
    <t>정낙훈</t>
  </si>
  <si>
    <t>곽우영</t>
  </si>
  <si>
    <t>김경한</t>
  </si>
  <si>
    <t>김진아</t>
  </si>
  <si>
    <t>김태웅</t>
  </si>
  <si>
    <t>진부자</t>
  </si>
  <si>
    <t>임창헌</t>
  </si>
  <si>
    <t>배연정</t>
  </si>
  <si>
    <t>김윤희</t>
  </si>
  <si>
    <t>이기형</t>
  </si>
  <si>
    <t>조혜원</t>
  </si>
  <si>
    <t>윤지석</t>
  </si>
  <si>
    <t>채진아</t>
  </si>
  <si>
    <t>김명화</t>
  </si>
  <si>
    <t>유영선</t>
  </si>
  <si>
    <t>정보영</t>
  </si>
  <si>
    <t>김은영</t>
  </si>
  <si>
    <t>장영기</t>
  </si>
  <si>
    <t>이예희</t>
  </si>
  <si>
    <t>전현준</t>
  </si>
  <si>
    <t>이수경</t>
  </si>
  <si>
    <t>김영미</t>
  </si>
  <si>
    <t>원경아</t>
  </si>
  <si>
    <t>김종필</t>
  </si>
  <si>
    <t>정혜임</t>
  </si>
  <si>
    <t>황윤주</t>
  </si>
  <si>
    <t>유영란</t>
  </si>
  <si>
    <t>장주화</t>
  </si>
  <si>
    <t>김강현</t>
  </si>
  <si>
    <t>황수란</t>
  </si>
  <si>
    <t>심미숙</t>
  </si>
  <si>
    <t>이기복</t>
  </si>
  <si>
    <t>이준석</t>
  </si>
  <si>
    <t>박은주</t>
  </si>
  <si>
    <t>안현정</t>
  </si>
  <si>
    <t>우필희</t>
  </si>
  <si>
    <t>정승은</t>
  </si>
  <si>
    <t>권채린</t>
  </si>
  <si>
    <t>윤정남</t>
  </si>
  <si>
    <t>김정선</t>
  </si>
  <si>
    <t>임서윤</t>
  </si>
  <si>
    <t>시창훈</t>
  </si>
  <si>
    <t>이재남</t>
  </si>
  <si>
    <t>권혁준</t>
  </si>
  <si>
    <t>임정택</t>
  </si>
  <si>
    <t>임성규</t>
  </si>
  <si>
    <t>이상민</t>
  </si>
  <si>
    <t>김옥희</t>
  </si>
  <si>
    <t>윤동연</t>
  </si>
  <si>
    <t>임성희</t>
  </si>
  <si>
    <t>이재섭</t>
  </si>
  <si>
    <t>이희숙</t>
  </si>
  <si>
    <t>박은진</t>
  </si>
  <si>
    <t>김영애</t>
  </si>
  <si>
    <t>박수용</t>
  </si>
  <si>
    <t>김지영</t>
  </si>
  <si>
    <t>정재분</t>
  </si>
  <si>
    <t>김미향</t>
  </si>
  <si>
    <t>이상옥</t>
  </si>
  <si>
    <t>김치형</t>
  </si>
  <si>
    <t>김영철</t>
  </si>
  <si>
    <t>유세훈</t>
  </si>
  <si>
    <t>천정옥</t>
  </si>
  <si>
    <t>이아영</t>
  </si>
  <si>
    <t>박미영</t>
  </si>
  <si>
    <t>손현령</t>
  </si>
  <si>
    <t>남용길</t>
  </si>
  <si>
    <t>오지은</t>
  </si>
  <si>
    <t>최원호</t>
  </si>
  <si>
    <t>채명선</t>
  </si>
  <si>
    <t>권호경</t>
  </si>
  <si>
    <t>서우림</t>
  </si>
  <si>
    <t>임향아</t>
  </si>
  <si>
    <t>장미현</t>
  </si>
  <si>
    <t>성지현</t>
  </si>
  <si>
    <t>현재승</t>
  </si>
  <si>
    <t>허미진</t>
  </si>
  <si>
    <t>정진미</t>
  </si>
  <si>
    <t>신기숙</t>
  </si>
  <si>
    <t>추귀연</t>
  </si>
  <si>
    <t>김대연</t>
  </si>
  <si>
    <t>곽은진</t>
  </si>
  <si>
    <t>김강영</t>
  </si>
  <si>
    <t>노규석</t>
  </si>
  <si>
    <t>변연희</t>
  </si>
  <si>
    <t>연미숙</t>
  </si>
  <si>
    <t>안병규</t>
  </si>
  <si>
    <t>이관희</t>
  </si>
  <si>
    <t>이동출</t>
  </si>
  <si>
    <t>문금용</t>
  </si>
  <si>
    <t>정현진</t>
  </si>
  <si>
    <t>김지현</t>
  </si>
  <si>
    <t>권아량</t>
  </si>
  <si>
    <t>서정규</t>
  </si>
  <si>
    <t>조외숙</t>
  </si>
  <si>
    <t>김영숙</t>
  </si>
  <si>
    <t>이은실</t>
  </si>
  <si>
    <t>김성욱</t>
  </si>
  <si>
    <t>서은실</t>
  </si>
  <si>
    <t>김병훈</t>
  </si>
  <si>
    <t>김인숙</t>
  </si>
  <si>
    <t>김병연</t>
  </si>
  <si>
    <t>손영숙</t>
  </si>
  <si>
    <t>임은상</t>
  </si>
  <si>
    <t>차연조</t>
  </si>
  <si>
    <t>최다경</t>
  </si>
  <si>
    <t>임효령</t>
  </si>
  <si>
    <t>문보애</t>
  </si>
  <si>
    <t>윤장원</t>
  </si>
  <si>
    <t>이수익</t>
  </si>
  <si>
    <t>임종철</t>
  </si>
  <si>
    <t>백미순</t>
  </si>
  <si>
    <t>심은주</t>
  </si>
  <si>
    <t>김윤자</t>
  </si>
  <si>
    <t>홍직헌</t>
  </si>
  <si>
    <t>남수민</t>
  </si>
  <si>
    <t>신성원</t>
  </si>
  <si>
    <t>장미정</t>
  </si>
  <si>
    <t>박동준</t>
  </si>
  <si>
    <t>김세홍</t>
  </si>
  <si>
    <t>전승미</t>
  </si>
  <si>
    <t>홍정은</t>
  </si>
  <si>
    <t>강명희</t>
  </si>
  <si>
    <t>장진경</t>
  </si>
  <si>
    <t>배재석</t>
  </si>
  <si>
    <t>여동연</t>
  </si>
  <si>
    <t>이송미</t>
  </si>
  <si>
    <t>이샘이</t>
  </si>
  <si>
    <t>이송주</t>
  </si>
  <si>
    <t>김용미</t>
  </si>
  <si>
    <t>이윤정</t>
  </si>
  <si>
    <t>허경옥</t>
  </si>
  <si>
    <t>김래수</t>
  </si>
  <si>
    <t>박귀득</t>
  </si>
  <si>
    <t>박소혜</t>
  </si>
  <si>
    <t>이지은</t>
  </si>
  <si>
    <t>최성우</t>
  </si>
  <si>
    <t>지명은</t>
  </si>
  <si>
    <t>황은옥</t>
  </si>
  <si>
    <t>정보비</t>
  </si>
  <si>
    <t>최정희</t>
  </si>
  <si>
    <t>이희나</t>
  </si>
  <si>
    <t>최말순</t>
  </si>
  <si>
    <t>권휘택</t>
  </si>
  <si>
    <t>김은경</t>
  </si>
  <si>
    <t>김영기</t>
  </si>
  <si>
    <t>손영희</t>
  </si>
  <si>
    <t>최인숙</t>
  </si>
  <si>
    <t>김시은</t>
  </si>
  <si>
    <t>장보경</t>
  </si>
  <si>
    <t>김태진</t>
  </si>
  <si>
    <t>안귀성</t>
  </si>
  <si>
    <t>정성범</t>
  </si>
  <si>
    <t>정다영</t>
  </si>
  <si>
    <t>박미경</t>
  </si>
  <si>
    <t>이주야</t>
  </si>
  <si>
    <t>한연희</t>
  </si>
  <si>
    <t>김명자</t>
  </si>
  <si>
    <t>이혜진</t>
  </si>
  <si>
    <t>김순은</t>
  </si>
  <si>
    <t>이상숙</t>
  </si>
  <si>
    <t>박용철</t>
  </si>
  <si>
    <t>박용석</t>
  </si>
  <si>
    <t>김영주</t>
  </si>
  <si>
    <t>권명옥</t>
  </si>
  <si>
    <t>유선자</t>
  </si>
  <si>
    <t>김보경</t>
  </si>
  <si>
    <t>이원순</t>
  </si>
  <si>
    <t>장인정</t>
  </si>
  <si>
    <t>장윤정</t>
  </si>
  <si>
    <t>정우현</t>
  </si>
  <si>
    <t>임가인</t>
  </si>
  <si>
    <t>하현명</t>
  </si>
  <si>
    <t>이은영</t>
  </si>
  <si>
    <t>지귀자</t>
  </si>
  <si>
    <t>김태형</t>
  </si>
  <si>
    <t>곽은화</t>
  </si>
  <si>
    <t>이경희</t>
  </si>
  <si>
    <t>양원국</t>
  </si>
  <si>
    <t>박미숙</t>
  </si>
  <si>
    <t>박지혜</t>
  </si>
  <si>
    <t>박선하</t>
  </si>
  <si>
    <t>김경아</t>
  </si>
  <si>
    <t>김정현</t>
  </si>
  <si>
    <t>김윤하</t>
  </si>
  <si>
    <t>김수미</t>
  </si>
  <si>
    <t>윤정민</t>
  </si>
  <si>
    <t>조창연</t>
  </si>
  <si>
    <t>최지은</t>
  </si>
  <si>
    <t>정세은</t>
  </si>
  <si>
    <t>김미애</t>
  </si>
  <si>
    <t>박아름</t>
  </si>
  <si>
    <t>양미현</t>
  </si>
  <si>
    <t>전대권</t>
  </si>
  <si>
    <t>윤숙자</t>
  </si>
  <si>
    <t>조지숙</t>
  </si>
  <si>
    <t>손진숙</t>
  </si>
  <si>
    <t>김대식</t>
  </si>
  <si>
    <t>정현주</t>
  </si>
  <si>
    <t>김지원</t>
  </si>
  <si>
    <t>이유나</t>
  </si>
  <si>
    <t>정혜선</t>
  </si>
  <si>
    <t>권기현</t>
  </si>
  <si>
    <t>최임숙</t>
  </si>
  <si>
    <t>조현주</t>
  </si>
  <si>
    <t>최미향</t>
  </si>
  <si>
    <t>박서은</t>
  </si>
  <si>
    <t>예이주</t>
  </si>
  <si>
    <t>이하정</t>
  </si>
  <si>
    <t>송승찬</t>
  </si>
  <si>
    <t>장은혜</t>
  </si>
  <si>
    <t>황유숙</t>
  </si>
  <si>
    <t>노희숙</t>
  </si>
  <si>
    <t>한유경</t>
  </si>
  <si>
    <t>이동휘</t>
  </si>
  <si>
    <t>박선아</t>
  </si>
  <si>
    <t>노민영</t>
  </si>
  <si>
    <t>박남경</t>
  </si>
  <si>
    <t>박재욱</t>
  </si>
  <si>
    <t>정희자</t>
  </si>
  <si>
    <t>배정주</t>
  </si>
  <si>
    <t>조문정</t>
  </si>
  <si>
    <t>조희정</t>
  </si>
  <si>
    <t>정숙지</t>
  </si>
  <si>
    <t>우현진</t>
  </si>
  <si>
    <t>정수연</t>
  </si>
  <si>
    <t>최윤채</t>
  </si>
  <si>
    <t>최영주</t>
  </si>
  <si>
    <t>김춘희</t>
  </si>
  <si>
    <t>나영주</t>
  </si>
  <si>
    <t>박소연</t>
  </si>
  <si>
    <t>김외숙</t>
  </si>
  <si>
    <t>권민희</t>
  </si>
  <si>
    <t>010-6807-0826</t>
  </si>
  <si>
    <t>010-4577-7068</t>
  </si>
  <si>
    <t>010-9898-6184</t>
  </si>
  <si>
    <t>010-8255-1318</t>
  </si>
  <si>
    <t>010-2711-2166</t>
  </si>
  <si>
    <t>010-5040-4706</t>
  </si>
  <si>
    <t>010-9799-0441</t>
  </si>
  <si>
    <t>010-4805-5823</t>
  </si>
  <si>
    <t>010-5660-0546</t>
  </si>
  <si>
    <t>010-2204-6859</t>
  </si>
  <si>
    <t>010-3512-9620</t>
  </si>
  <si>
    <t>010-8653-2675</t>
  </si>
  <si>
    <t>010-9908-3157</t>
  </si>
  <si>
    <t>010-7302-5543</t>
  </si>
  <si>
    <t>010-8541-6009</t>
  </si>
  <si>
    <t>010-8545-0673</t>
  </si>
  <si>
    <t>010-5886-5819</t>
  </si>
  <si>
    <t>010-8220-0070</t>
  </si>
  <si>
    <t>010-4694-1740</t>
  </si>
  <si>
    <t>010-3571-4125</t>
  </si>
  <si>
    <t>010-8669-5322</t>
  </si>
  <si>
    <t>010-5003-0561</t>
  </si>
  <si>
    <t>010-9583-5200</t>
  </si>
  <si>
    <t>010-9383-5862</t>
  </si>
  <si>
    <t>010-3317-1817</t>
  </si>
  <si>
    <t>010-2129-9723</t>
  </si>
  <si>
    <t>010-5529-2751</t>
  </si>
  <si>
    <t>010-5573-7755</t>
  </si>
  <si>
    <t>010-2578-0156</t>
  </si>
  <si>
    <t>010-2613-9085</t>
  </si>
  <si>
    <t>010-9365-5667</t>
  </si>
  <si>
    <t>010-6307-4577</t>
  </si>
  <si>
    <t>010-4743-7703</t>
  </si>
  <si>
    <t>010-9444-5981</t>
  </si>
  <si>
    <t>010-8574-5733</t>
  </si>
  <si>
    <t>010-2570-0026</t>
  </si>
  <si>
    <t>010-2017-8769</t>
  </si>
  <si>
    <t>010-4146-0782</t>
  </si>
  <si>
    <t>010-3520-8823</t>
  </si>
  <si>
    <t>010-9594-5445</t>
  </si>
  <si>
    <t>010-3288-9693</t>
  </si>
  <si>
    <t>010-8574-2307</t>
  </si>
  <si>
    <t>010-3304-7661</t>
  </si>
  <si>
    <t>010-9207-0980</t>
  </si>
  <si>
    <t>010-2506-7523</t>
  </si>
  <si>
    <t>010-6688-2133</t>
  </si>
  <si>
    <t>010-6558-8044</t>
  </si>
  <si>
    <t>010-9958-5547</t>
  </si>
  <si>
    <t>010-9388-8848</t>
  </si>
  <si>
    <t>010-7471-9000</t>
  </si>
  <si>
    <t>010-4164-7151</t>
  </si>
  <si>
    <t>010-9695-2415</t>
  </si>
  <si>
    <t>010-7756-5708</t>
  </si>
  <si>
    <t>010-2536-0618</t>
  </si>
  <si>
    <t>010-9938-2557</t>
  </si>
  <si>
    <t>010-2512-7265</t>
  </si>
  <si>
    <t>010-3931-5612</t>
  </si>
  <si>
    <t>010-4512-0607</t>
  </si>
  <si>
    <t>010-8566-8023</t>
  </si>
  <si>
    <t>010-8576-7284</t>
  </si>
  <si>
    <t>010-5046-9950</t>
  </si>
  <si>
    <t>010-3500-0571</t>
  </si>
  <si>
    <t>010-7325-0303</t>
  </si>
  <si>
    <t>010-2299-7262</t>
  </si>
  <si>
    <t>010-4545-9176</t>
  </si>
  <si>
    <t>010-5878-3022</t>
  </si>
  <si>
    <t>010-4946-3903</t>
  </si>
  <si>
    <t>010 3811 8556</t>
  </si>
  <si>
    <t>010 7515 0311</t>
  </si>
  <si>
    <t>010-9332-9314</t>
  </si>
  <si>
    <t>010-9926-1805</t>
  </si>
  <si>
    <t>010-4222-7065</t>
  </si>
  <si>
    <t>010-4594-4831</t>
  </si>
  <si>
    <t>010-9511-2900</t>
  </si>
  <si>
    <t>010-7605-2582</t>
  </si>
  <si>
    <t>010-9567-3989</t>
  </si>
  <si>
    <t>010-7427-2027</t>
  </si>
  <si>
    <t>010-4805-6626</t>
  </si>
  <si>
    <t>010-5622-4558</t>
  </si>
  <si>
    <t>010-9391-0302</t>
  </si>
  <si>
    <t>010-2689-9613</t>
  </si>
  <si>
    <t>010-4121-9216</t>
  </si>
  <si>
    <t>010-9983-2170</t>
  </si>
  <si>
    <t>010-9071-2332</t>
  </si>
  <si>
    <t>010-9153-3464</t>
  </si>
  <si>
    <t>010-2530-5543</t>
  </si>
  <si>
    <t>010-5851-1267</t>
  </si>
  <si>
    <t>010-2326-0423</t>
  </si>
  <si>
    <t>010-9892-2330</t>
  </si>
  <si>
    <t>010-9472-3432</t>
  </si>
  <si>
    <t>010-9945-9880</t>
  </si>
  <si>
    <t>010-9346-0248</t>
  </si>
  <si>
    <t>010-9818-9747</t>
  </si>
  <si>
    <t>010-6770-5980</t>
  </si>
  <si>
    <t>010-9211-2256</t>
  </si>
  <si>
    <t>010-3112-5870</t>
  </si>
  <si>
    <t>010-6285-8434</t>
  </si>
  <si>
    <t>010-4404-0338</t>
  </si>
  <si>
    <t>010-4599-2489</t>
  </si>
  <si>
    <t>010-4150-1442</t>
  </si>
  <si>
    <t>010-7133-3290</t>
  </si>
  <si>
    <t>010-4195-1067</t>
  </si>
  <si>
    <t>010-5471-2785</t>
  </si>
  <si>
    <t>010-8854-8892</t>
  </si>
  <si>
    <t>010-2922-8721</t>
  </si>
  <si>
    <t>010-2810-4173</t>
  </si>
  <si>
    <t>010-9484-1133</t>
  </si>
  <si>
    <t>010-3794-4150</t>
  </si>
  <si>
    <t>010-8581-7072</t>
  </si>
  <si>
    <t>010-9001-9932</t>
  </si>
  <si>
    <t>010-2549-6393</t>
  </si>
  <si>
    <t>010-3549-6393</t>
  </si>
  <si>
    <t>010-9732-0707</t>
  </si>
  <si>
    <t>010-5834-0930</t>
  </si>
  <si>
    <t>010-3344-0730</t>
  </si>
  <si>
    <t>010-9910-6160</t>
  </si>
  <si>
    <t>010-8555-0791</t>
  </si>
  <si>
    <t>010-4278-0284</t>
  </si>
  <si>
    <t>010-8717-8275</t>
  </si>
  <si>
    <t>010-7158-9691</t>
  </si>
  <si>
    <t>010-7436-9192</t>
  </si>
  <si>
    <t>010-3814-8882</t>
  </si>
  <si>
    <t>010-2666-7444</t>
  </si>
  <si>
    <t>010-6399-5512</t>
  </si>
  <si>
    <t>010-9476-6762</t>
  </si>
  <si>
    <t>010-4495-5544</t>
  </si>
  <si>
    <t>010-3457-4343</t>
  </si>
  <si>
    <t>010-2087-5786</t>
  </si>
  <si>
    <t>010-8589-9616</t>
  </si>
  <si>
    <t>010-6558-1029</t>
  </si>
  <si>
    <t>010-9919-7733</t>
  </si>
  <si>
    <t>010-4148-5678</t>
  </si>
  <si>
    <t>010-9380-6458</t>
  </si>
  <si>
    <t>010-9029-7435</t>
  </si>
  <si>
    <t>010-2926-7458</t>
  </si>
  <si>
    <t>010-2478-5272</t>
  </si>
  <si>
    <t>010-3060-5038</t>
  </si>
  <si>
    <t>010-5167-5431</t>
  </si>
  <si>
    <t>010-9391-1757</t>
  </si>
  <si>
    <t>010-5674-1414</t>
  </si>
  <si>
    <t>010-9272-7377</t>
  </si>
  <si>
    <t>010-3753-8418</t>
  </si>
  <si>
    <t>010-7150-4527</t>
  </si>
  <si>
    <t>010-3433-5632</t>
  </si>
  <si>
    <t>010-3157-6611</t>
  </si>
  <si>
    <t>010-7306-2046</t>
  </si>
  <si>
    <t>010-7616-7716</t>
  </si>
  <si>
    <t>010-2700-7279</t>
  </si>
  <si>
    <t>010-2322-3098</t>
  </si>
  <si>
    <t>010-3729-0733</t>
  </si>
  <si>
    <t>010-8557-8818</t>
  </si>
  <si>
    <t>010-5479-6010</t>
  </si>
  <si>
    <t>010-3819-8806</t>
  </si>
  <si>
    <t>010-2969-4711</t>
  </si>
  <si>
    <t>010-3568-4262</t>
  </si>
  <si>
    <t>010-8563-8536</t>
  </si>
  <si>
    <t>010-8583-7248</t>
  </si>
  <si>
    <t>010-2875-5451</t>
  </si>
  <si>
    <t>010-6517-1655</t>
  </si>
  <si>
    <t>010-9180-1694</t>
  </si>
  <si>
    <t>010-2226-5953</t>
  </si>
  <si>
    <t>010-4240-8808</t>
  </si>
  <si>
    <t>010-5110-9612</t>
  </si>
  <si>
    <t>010-9360-7733</t>
  </si>
  <si>
    <t>010-2756-6104</t>
  </si>
  <si>
    <t>010-9385-9882</t>
  </si>
  <si>
    <t>010-4598-7707</t>
  </si>
  <si>
    <t>010-9975-5652</t>
  </si>
  <si>
    <t>010-9844-9875</t>
  </si>
  <si>
    <t>010-7475-7444</t>
  </si>
  <si>
    <t>010-5530-6455</t>
  </si>
  <si>
    <t>010-9959-3449</t>
  </si>
  <si>
    <t>010-6601-7751</t>
  </si>
  <si>
    <t>010-9711-7711</t>
  </si>
  <si>
    <t>010-2601-6627</t>
  </si>
  <si>
    <t>010-4507-9920</t>
  </si>
  <si>
    <t>010-4749-5143</t>
  </si>
  <si>
    <t>010-2754-9374</t>
  </si>
  <si>
    <t>010-2440-8851</t>
  </si>
  <si>
    <t>010-4505-1410</t>
  </si>
  <si>
    <t>010-5027-9437</t>
  </si>
  <si>
    <t>010-6230-5317</t>
  </si>
  <si>
    <t>010-3802-1909</t>
  </si>
  <si>
    <t>010-2494-1310</t>
  </si>
  <si>
    <t>010-8602-4664</t>
  </si>
  <si>
    <t>010-4180-8173</t>
  </si>
  <si>
    <t>010-5037-6644</t>
  </si>
  <si>
    <t>010-8263-3823</t>
  </si>
  <si>
    <t>010-6230-7142</t>
  </si>
  <si>
    <t>010-3543-2934</t>
  </si>
  <si>
    <t>010-9779-6385</t>
  </si>
  <si>
    <t>010-9450-3586</t>
  </si>
  <si>
    <t>010-2502-8029</t>
  </si>
  <si>
    <t>010-4134-5654</t>
  </si>
  <si>
    <t>010-9054-3321</t>
  </si>
  <si>
    <t>010-9811-2359</t>
  </si>
  <si>
    <t>010-2644-5541</t>
  </si>
  <si>
    <t>010-7294-5885</t>
  </si>
  <si>
    <t>010-3030-0730</t>
  </si>
  <si>
    <t>010-9252-7133</t>
  </si>
  <si>
    <t>010-2221-7320</t>
  </si>
  <si>
    <t>010-2382-0500</t>
  </si>
  <si>
    <t>010-2852-7979</t>
  </si>
  <si>
    <t>010-7352-1025</t>
  </si>
  <si>
    <t>010-7135-0505</t>
  </si>
  <si>
    <t>010-5446-0682</t>
  </si>
  <si>
    <t>010-6507-3868</t>
  </si>
  <si>
    <t>011-826-0538</t>
  </si>
  <si>
    <t>010-9329-9880</t>
  </si>
  <si>
    <t>010-8727-1769</t>
  </si>
  <si>
    <t>010-3174-3695</t>
  </si>
  <si>
    <t>010-2803-1651</t>
  </si>
  <si>
    <t>010-4411-6279</t>
  </si>
  <si>
    <t>010-9064-0394</t>
  </si>
  <si>
    <t>010-2228-1945</t>
  </si>
  <si>
    <t>010-5133-5454</t>
  </si>
  <si>
    <t>010-4548-8740</t>
  </si>
  <si>
    <t>010-4670-3550</t>
  </si>
  <si>
    <t>010-5308-8931</t>
  </si>
  <si>
    <t>010-2697-3063</t>
  </si>
  <si>
    <t>010-4893-4973</t>
  </si>
  <si>
    <t>010-2808-3939</t>
  </si>
  <si>
    <t>010-2054-2427</t>
  </si>
  <si>
    <t>010-2990-7239</t>
  </si>
  <si>
    <t>010-5044-5284</t>
  </si>
  <si>
    <t>010-4737-9057</t>
  </si>
  <si>
    <t>010-2200-3805</t>
  </si>
  <si>
    <t>010-2792-2406</t>
  </si>
  <si>
    <t>010-8569-7722</t>
  </si>
  <si>
    <t>010-2911-1376</t>
  </si>
  <si>
    <t>010-5109-0810</t>
  </si>
  <si>
    <t>010-5088-4417</t>
  </si>
  <si>
    <t>010-4226-2297</t>
  </si>
  <si>
    <t>010-7160-2329</t>
  </si>
  <si>
    <t>010-2288-9875</t>
  </si>
  <si>
    <t>010-6489-5920</t>
  </si>
  <si>
    <t>010-4508-1536</t>
  </si>
  <si>
    <t>010-3080-7026</t>
  </si>
  <si>
    <t>010-8521-5355</t>
  </si>
  <si>
    <t>010-2785-1677</t>
  </si>
  <si>
    <t>010-2527-4065</t>
  </si>
  <si>
    <t>010-2804-3922</t>
  </si>
  <si>
    <t>010-9586-7795</t>
  </si>
  <si>
    <t>010-9387-3605</t>
  </si>
  <si>
    <t>010-2371-6095</t>
  </si>
  <si>
    <t>010-4198-9593</t>
  </si>
  <si>
    <t>010-4198-9592</t>
  </si>
  <si>
    <t>010-5027-7757</t>
  </si>
  <si>
    <t>010-2376-3634</t>
  </si>
  <si>
    <t>010-9362-1882</t>
  </si>
  <si>
    <t>010-6479-7353</t>
  </si>
  <si>
    <t>010-4532-8144</t>
  </si>
  <si>
    <t>010-4291-7766</t>
  </si>
  <si>
    <t>010-9179-3468</t>
  </si>
  <si>
    <t>010-7506-9799</t>
  </si>
  <si>
    <t>010-9682-8888</t>
  </si>
  <si>
    <t>010-4422-5344</t>
  </si>
  <si>
    <t>010-6630-3614</t>
  </si>
  <si>
    <t>010-9772-1600</t>
  </si>
  <si>
    <t>010-3517-6308</t>
  </si>
  <si>
    <t>010-3182-8133</t>
  </si>
  <si>
    <t>010-2936-6464</t>
  </si>
  <si>
    <t>010-6780-4602</t>
  </si>
  <si>
    <t>010-8858-3733</t>
  </si>
  <si>
    <t>010-9398-7573</t>
  </si>
  <si>
    <t>010-9786-1228</t>
  </si>
  <si>
    <t>010-9099-4225</t>
  </si>
  <si>
    <t>010-9409-5969</t>
  </si>
  <si>
    <t>010-8572-3186</t>
  </si>
  <si>
    <t>010-2992-5134</t>
  </si>
  <si>
    <t>010-2809-1013</t>
  </si>
  <si>
    <t>010-2053-0708</t>
  </si>
  <si>
    <t>010-8821-1828</t>
  </si>
  <si>
    <t>010-4509-0714</t>
  </si>
  <si>
    <t>010-4933-6400</t>
  </si>
  <si>
    <t>010-6515-8030</t>
  </si>
  <si>
    <t>010-9038-5818</t>
  </si>
  <si>
    <t>010-3548-7551</t>
  </si>
  <si>
    <t>010-8880-7323</t>
  </si>
  <si>
    <t>010-2962-6045</t>
  </si>
  <si>
    <t>010-3113-4528</t>
  </si>
  <si>
    <t>010-5541-6801</t>
  </si>
  <si>
    <t>010-6556-6097</t>
  </si>
  <si>
    <t>010-2656-0473</t>
  </si>
  <si>
    <t>010-5548-8803</t>
  </si>
  <si>
    <t>010-5000-8859</t>
  </si>
  <si>
    <t>010-3654-6112</t>
  </si>
  <si>
    <t>010-6610-7754</t>
  </si>
  <si>
    <t>010-3534-7041</t>
  </si>
  <si>
    <t>010-9451-2732</t>
  </si>
  <si>
    <t>010-9351-3810</t>
  </si>
  <si>
    <t>010-9120-9091</t>
  </si>
  <si>
    <t>010-5431-9367</t>
  </si>
  <si>
    <t>010-6633-6606</t>
  </si>
  <si>
    <t>010-4042-9830</t>
  </si>
  <si>
    <t>010-6234-0975</t>
  </si>
  <si>
    <t>010-6260-0975</t>
  </si>
  <si>
    <t>010-4386-6465</t>
  </si>
  <si>
    <t>010-2680-1617</t>
  </si>
  <si>
    <t>010-4699-3547</t>
  </si>
  <si>
    <t>010-6778-8711</t>
  </si>
  <si>
    <t>010-5833-3597</t>
  </si>
  <si>
    <t>010-2064-4992</t>
  </si>
  <si>
    <t>010-7424-5225</t>
  </si>
  <si>
    <t>010-6671-1213</t>
  </si>
  <si>
    <t>010-6655-5306</t>
  </si>
  <si>
    <t>010-6506-7088</t>
  </si>
  <si>
    <t>010-6556-6367</t>
  </si>
  <si>
    <t>010-5483-3211</t>
  </si>
  <si>
    <t>010-7250-1471</t>
  </si>
  <si>
    <t>010-9938-0511</t>
  </si>
  <si>
    <t>010-5131-2506</t>
  </si>
  <si>
    <t>010-7126-3415</t>
  </si>
  <si>
    <t>010-5318-1725</t>
  </si>
  <si>
    <t>010-8573-6612</t>
  </si>
  <si>
    <t>010-8849-7893</t>
  </si>
  <si>
    <t>010-6666-2076</t>
  </si>
  <si>
    <t>010-6777-7081</t>
  </si>
  <si>
    <t>010-7470-2305</t>
  </si>
  <si>
    <t>김서진</t>
  </si>
  <si>
    <t>이성희</t>
  </si>
  <si>
    <t>유희정</t>
  </si>
  <si>
    <t>최지효</t>
  </si>
  <si>
    <t>신선희</t>
  </si>
  <si>
    <t>안순희</t>
  </si>
  <si>
    <t>서용숙</t>
  </si>
  <si>
    <t>강정숙</t>
  </si>
  <si>
    <t>임분임</t>
  </si>
  <si>
    <t>윤희숙</t>
  </si>
  <si>
    <t>배경호</t>
  </si>
  <si>
    <t>최은숙</t>
  </si>
  <si>
    <t>김초롱</t>
  </si>
  <si>
    <t>김경숙</t>
  </si>
  <si>
    <t>전정화</t>
  </si>
  <si>
    <t>배만종</t>
  </si>
  <si>
    <t>신혜주</t>
  </si>
  <si>
    <t>정은지</t>
  </si>
  <si>
    <t>장준영</t>
  </si>
  <si>
    <t>최상일</t>
  </si>
  <si>
    <t>정부건</t>
  </si>
  <si>
    <t>신가형</t>
  </si>
  <si>
    <t>010-9677-7882</t>
  </si>
  <si>
    <t>010-4851-8548</t>
  </si>
  <si>
    <t>010-2793-4163</t>
  </si>
  <si>
    <t>010-2037-4677</t>
  </si>
  <si>
    <t>010-2912-2140</t>
  </si>
  <si>
    <t>010-2247-2189</t>
  </si>
  <si>
    <t>010-5515-3995</t>
  </si>
  <si>
    <t>010-2538-9758</t>
  </si>
  <si>
    <t>010-2823-6132</t>
  </si>
  <si>
    <t>010-6802-2463</t>
  </si>
  <si>
    <t>010-6510-4242</t>
  </si>
  <si>
    <t>010-2675-5059</t>
  </si>
  <si>
    <t>010-7335-8100</t>
  </si>
  <si>
    <t>010-2051-0075</t>
  </si>
  <si>
    <t>010-7389-1932</t>
  </si>
  <si>
    <t>010-2061-6532</t>
  </si>
  <si>
    <t>010-4919-4791</t>
  </si>
  <si>
    <t>010-7110-4697</t>
  </si>
  <si>
    <t>010-9209-5614</t>
  </si>
  <si>
    <t>010-2818-9410</t>
  </si>
  <si>
    <t>010-4482-8150</t>
  </si>
  <si>
    <t>010-5811-0220</t>
  </si>
  <si>
    <t>010-6812-2800</t>
  </si>
  <si>
    <t>010-6416-0520</t>
  </si>
  <si>
    <t>010-3090-7522</t>
  </si>
  <si>
    <t>실습과목</t>
    <phoneticPr fontId="1" type="noConversion"/>
  </si>
  <si>
    <t>연락처(뒷네자리)</t>
    <phoneticPr fontId="1" type="noConversion"/>
  </si>
  <si>
    <t>비고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</si>
  <si>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</si>
  <si>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</si>
  <si>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</si>
  <si>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</si>
  <si>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</si>
  <si>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</si>
  <si>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</si>
  <si>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</si>
  <si>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</si>
  <si>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</si>
  <si>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</si>
  <si>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</si>
  <si>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</si>
  <si>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</si>
  <si>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</si>
  <si>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</si>
  <si>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</si>
  <si>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</si>
  <si>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</si>
  <si>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</si>
  <si>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</si>
  <si>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</si>
  <si>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</si>
  <si>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</si>
  <si>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</si>
  <si>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</si>
  <si>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</si>
  <si>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</si>
  <si>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</si>
  <si>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</si>
  <si>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</si>
  <si>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</si>
  <si>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</si>
  <si>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</si>
  <si>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</si>
  <si>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</si>
  <si>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보육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</si>
  <si>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</si>
  <si>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</si>
  <si>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</si>
  <si>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</si>
  <si>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</si>
  <si>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</si>
  <si>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</si>
  <si>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</si>
  <si>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</si>
  <si>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</si>
  <si>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</si>
  <si>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</si>
  <si>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</si>
  <si>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</si>
  <si>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</si>
  <si>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</si>
  <si>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</si>
  <si>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</si>
  <si>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</si>
  <si>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</si>
  <si>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</si>
  <si>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</si>
  <si>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</si>
  <si>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</si>
  <si>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</si>
  <si>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</si>
  <si>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</si>
  <si>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</si>
  <si>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</si>
  <si>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</si>
  <si>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</si>
  <si>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</si>
  <si>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</si>
  <si>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</si>
  <si>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</si>
  <si>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</si>
  <si>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</si>
  <si>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</si>
  <si>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</si>
  <si>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</si>
  <si>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</si>
  <si>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</si>
  <si>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</si>
  <si>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</si>
  <si>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</si>
  <si>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</si>
  <si>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</si>
  <si>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</si>
  <si>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</si>
  <si>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</si>
  <si>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</si>
  <si>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</si>
  <si>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</si>
  <si>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</si>
  <si>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</si>
  <si>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</si>
  <si>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</si>
  <si>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</si>
  <si>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</si>
  <si>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</si>
  <si>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</si>
  <si>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</si>
  <si>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</si>
  <si>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</si>
  <si>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</si>
  <si>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</si>
  <si>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</si>
  <si>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</si>
  <si>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</si>
  <si>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</si>
  <si>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</si>
  <si>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</si>
  <si>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</si>
  <si>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</si>
  <si>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</si>
  <si>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</si>
  <si>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</si>
  <si>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</si>
  <si>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</si>
  <si>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</si>
  <si>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</si>
  <si>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</si>
  <si>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</si>
  <si>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</si>
  <si>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</si>
  <si>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</si>
  <si>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사회복지</t>
    <phoneticPr fontId="1" type="noConversion"/>
  </si>
  <si>
    <t>평생교육</t>
    <phoneticPr fontId="1" type="noConversion"/>
  </si>
  <si>
    <t>평생교육</t>
    <phoneticPr fontId="1" type="noConversion"/>
  </si>
  <si>
    <t>평생교육</t>
    <phoneticPr fontId="1" type="noConversion"/>
  </si>
  <si>
    <t>평생교육</t>
    <phoneticPr fontId="1" type="noConversion"/>
  </si>
  <si>
    <t>평생교육</t>
    <phoneticPr fontId="1" type="noConversion"/>
  </si>
  <si>
    <t>평생교육</t>
    <phoneticPr fontId="1" type="noConversion"/>
  </si>
  <si>
    <t>평생교육</t>
    <phoneticPr fontId="1" type="noConversion"/>
  </si>
  <si>
    <t>평생교육</t>
    <phoneticPr fontId="1" type="noConversion"/>
  </si>
  <si>
    <t>평생교육</t>
    <phoneticPr fontId="1" type="noConversion"/>
  </si>
  <si>
    <t>평생교육</t>
    <phoneticPr fontId="1" type="noConversion"/>
  </si>
  <si>
    <t>평생교육</t>
    <phoneticPr fontId="1" type="noConversion"/>
  </si>
  <si>
    <t>평생교육</t>
    <phoneticPr fontId="1" type="noConversion"/>
  </si>
  <si>
    <t>평생교육</t>
    <phoneticPr fontId="1" type="noConversion"/>
  </si>
  <si>
    <t>평생교육</t>
    <phoneticPr fontId="1" type="noConversion"/>
  </si>
  <si>
    <t>평생교육</t>
    <phoneticPr fontId="1" type="noConversion"/>
  </si>
  <si>
    <t>평생교육</t>
    <phoneticPr fontId="1" type="noConversion"/>
  </si>
  <si>
    <t>2016-2 현장실습 서류 통과자  명단
(이름순 정렬 / Cntl+F 누를 시 이름찾기 가능)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</si>
</sst>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#####\-#######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color theme="1"/>
      <name val="HY강M"/>
      <family val="1"/>
      <charset val="129"/>
    </font>
    <font>
      <sz val="11"/>
      <color theme="1"/>
      <name val="HY강M"/>
      <family val="1"/>
      <charset val="129"/>
    </font>
    <font>
      <sz val="11"/>
      <name val="HY강M"/>
      <family val="1"/>
      <charset val="129"/>
    </font>
    <font>
      <sz val="11"/>
      <color rgb="FF000000"/>
      <name val="HY강M"/>
      <family val="1"/>
      <charset val="129"/>
    </font>
    <font>
      <b/>
      <sz val="16"/>
      <color theme="1"/>
      <name val="HY강M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2"/>
  <sheetViews>
    <sheetView tabSelected="1" workbookViewId="0">
      <selection activeCell="E6" sqref="E6"/>
    </sheetView>
  </sheetViews>
  <sheetFormatPr defaultRowHeight="16.5"/>
  <cols>
    <col min="1" max="1" width="7.25" customWidth="1"/>
    <col min="2" max="2" width="11" customWidth="1"/>
    <col min="3" max="3" width="13" style="1" customWidth="1"/>
    <col min="4" max="4" width="18" hidden="1" customWidth="1"/>
    <col min="5" max="5" width="18.875" style="15" customWidth="1"/>
    <col min="6" max="6" width="16" customWidth="1"/>
  </cols>
  <sheetData>
    <row r="1" spans="1:6" s="2" customFormat="1" ht="60.75" customHeight="1">
      <c r="A1" s="16" t="s">
        <v>1011</v>
      </c>
      <c r="B1" s="17"/>
      <c r="C1" s="17"/>
      <c r="D1" s="17"/>
      <c r="E1" s="17"/>
      <c r="F1" s="18"/>
    </row>
    <row r="2" spans="1:6" ht="24.75" customHeight="1">
      <c r="A2" s="3" t="s">
        <v>0</v>
      </c>
      <c r="B2" s="3" t="s">
        <v>1</v>
      </c>
      <c r="C2" s="3" t="s">
        <v>868</v>
      </c>
      <c r="D2" s="3" t="s">
        <v>2</v>
      </c>
      <c r="E2" s="3" t="s">
        <v>869</v>
      </c>
      <c r="F2" s="3" t="s">
        <v>870</v>
      </c>
    </row>
    <row r="3" spans="1:6" ht="20.100000000000001" customHeight="1">
      <c r="A3" s="4">
        <v>1</v>
      </c>
      <c r="B3" s="4" t="s">
        <v>391</v>
      </c>
      <c r="C3" s="9" t="s">
        <v>916</v>
      </c>
      <c r="D3" s="4" t="s">
        <v>706</v>
      </c>
      <c r="E3" s="4" t="str">
        <f t="shared" ref="E3:E66" si="0">RIGHT(D3,4)</f>
        <v>0505</v>
      </c>
      <c r="F3" s="5"/>
    </row>
    <row r="4" spans="1:6" ht="20.100000000000001" customHeight="1">
      <c r="A4" s="4">
        <v>2</v>
      </c>
      <c r="B4" s="4" t="s">
        <v>135</v>
      </c>
      <c r="C4" s="4" t="s">
        <v>880</v>
      </c>
      <c r="D4" s="4" t="s">
        <v>136</v>
      </c>
      <c r="E4" s="4" t="str">
        <f t="shared" si="0"/>
        <v>0505</v>
      </c>
      <c r="F4" s="5"/>
    </row>
    <row r="5" spans="1:6" ht="20.100000000000001" customHeight="1">
      <c r="A5" s="4">
        <v>3</v>
      </c>
      <c r="B5" s="4" t="s">
        <v>253</v>
      </c>
      <c r="C5" s="9" t="s">
        <v>917</v>
      </c>
      <c r="D5" s="4" t="s">
        <v>563</v>
      </c>
      <c r="E5" s="4" t="str">
        <f t="shared" si="0"/>
        <v>0571</v>
      </c>
      <c r="F5" s="5"/>
    </row>
    <row r="6" spans="1:6" ht="20.100000000000001" customHeight="1">
      <c r="A6" s="4">
        <v>4</v>
      </c>
      <c r="B6" s="4" t="s">
        <v>9</v>
      </c>
      <c r="C6" s="4" t="s">
        <v>874</v>
      </c>
      <c r="D6" s="4" t="s">
        <v>10</v>
      </c>
      <c r="E6" s="4" t="str">
        <f t="shared" si="0"/>
        <v>0127</v>
      </c>
      <c r="F6" s="5"/>
    </row>
    <row r="7" spans="1:6" ht="20.100000000000001" customHeight="1">
      <c r="A7" s="4">
        <v>5</v>
      </c>
      <c r="B7" s="4" t="s">
        <v>173</v>
      </c>
      <c r="C7" s="4" t="s">
        <v>906</v>
      </c>
      <c r="D7" s="4" t="s">
        <v>174</v>
      </c>
      <c r="E7" s="4" t="str">
        <f t="shared" si="0"/>
        <v>5126</v>
      </c>
      <c r="F7" s="5"/>
    </row>
    <row r="8" spans="1:6" ht="20.100000000000001" customHeight="1">
      <c r="A8" s="4">
        <v>6</v>
      </c>
      <c r="B8" s="4" t="s">
        <v>201</v>
      </c>
      <c r="C8" s="9" t="s">
        <v>909</v>
      </c>
      <c r="D8" s="4" t="s">
        <v>510</v>
      </c>
      <c r="E8" s="4" t="str">
        <f t="shared" si="0"/>
        <v>0546</v>
      </c>
      <c r="F8" s="5"/>
    </row>
    <row r="9" spans="1:6" ht="20.100000000000001" customHeight="1">
      <c r="A9" s="4">
        <v>7</v>
      </c>
      <c r="B9" s="4" t="s">
        <v>254</v>
      </c>
      <c r="C9" s="9" t="s">
        <v>941</v>
      </c>
      <c r="D9" s="4" t="s">
        <v>564</v>
      </c>
      <c r="E9" s="4" t="str">
        <f t="shared" si="0"/>
        <v>0303</v>
      </c>
      <c r="F9" s="5"/>
    </row>
    <row r="10" spans="1:6" ht="20.100000000000001" customHeight="1">
      <c r="A10" s="4">
        <v>8</v>
      </c>
      <c r="B10" s="4" t="s">
        <v>21</v>
      </c>
      <c r="C10" s="4" t="s">
        <v>871</v>
      </c>
      <c r="D10" s="4" t="s">
        <v>22</v>
      </c>
      <c r="E10" s="4" t="str">
        <f t="shared" si="0"/>
        <v>9891</v>
      </c>
      <c r="F10" s="5"/>
    </row>
    <row r="11" spans="1:6" ht="20.100000000000001" customHeight="1">
      <c r="A11" s="4">
        <v>9</v>
      </c>
      <c r="B11" s="13" t="s">
        <v>828</v>
      </c>
      <c r="C11" s="9" t="s">
        <v>999</v>
      </c>
      <c r="D11" s="14" t="s">
        <v>851</v>
      </c>
      <c r="E11" s="4" t="str">
        <f t="shared" si="0"/>
        <v>6132</v>
      </c>
      <c r="F11" s="5"/>
    </row>
    <row r="12" spans="1:6" ht="20.100000000000001" customHeight="1">
      <c r="A12" s="4">
        <v>10</v>
      </c>
      <c r="B12" s="4" t="s">
        <v>143</v>
      </c>
      <c r="C12" s="4" t="s">
        <v>873</v>
      </c>
      <c r="D12" s="4" t="s">
        <v>144</v>
      </c>
      <c r="E12" s="4" t="str">
        <f t="shared" si="0"/>
        <v>7690</v>
      </c>
      <c r="F12" s="5"/>
    </row>
    <row r="13" spans="1:6" ht="20.100000000000001" customHeight="1">
      <c r="A13" s="4">
        <v>11</v>
      </c>
      <c r="B13" s="4" t="s">
        <v>212</v>
      </c>
      <c r="C13" s="9" t="s">
        <v>921</v>
      </c>
      <c r="D13" s="4" t="s">
        <v>522</v>
      </c>
      <c r="E13" s="4" t="str">
        <f t="shared" si="0"/>
        <v>5322</v>
      </c>
      <c r="F13" s="5"/>
    </row>
    <row r="14" spans="1:6" ht="20.100000000000001" customHeight="1">
      <c r="A14" s="4">
        <v>12</v>
      </c>
      <c r="B14" s="4" t="s">
        <v>242</v>
      </c>
      <c r="C14" s="9" t="s">
        <v>917</v>
      </c>
      <c r="D14" s="4" t="s">
        <v>552</v>
      </c>
      <c r="E14" s="4" t="str">
        <f t="shared" si="0"/>
        <v>7151</v>
      </c>
      <c r="F14" s="5"/>
    </row>
    <row r="15" spans="1:6" ht="20.100000000000001" customHeight="1">
      <c r="A15" s="4">
        <v>13</v>
      </c>
      <c r="B15" s="4" t="s">
        <v>270</v>
      </c>
      <c r="C15" s="9" t="s">
        <v>915</v>
      </c>
      <c r="D15" s="4" t="s">
        <v>582</v>
      </c>
      <c r="E15" s="4" t="str">
        <f t="shared" si="0"/>
        <v>9613</v>
      </c>
      <c r="F15" s="5"/>
    </row>
    <row r="16" spans="1:6" ht="20.100000000000001" customHeight="1">
      <c r="A16" s="4">
        <v>14</v>
      </c>
      <c r="B16" s="4" t="s">
        <v>350</v>
      </c>
      <c r="C16" s="9" t="s">
        <v>930</v>
      </c>
      <c r="D16" s="4" t="s">
        <v>663</v>
      </c>
      <c r="E16" s="4" t="str">
        <f t="shared" si="0"/>
        <v>8808</v>
      </c>
      <c r="F16" s="5"/>
    </row>
    <row r="17" spans="1:6" ht="20.100000000000001" customHeight="1">
      <c r="A17" s="4">
        <v>15</v>
      </c>
      <c r="B17" s="4" t="s">
        <v>445</v>
      </c>
      <c r="C17" s="9" t="s">
        <v>914</v>
      </c>
      <c r="D17" s="4" t="s">
        <v>763</v>
      </c>
      <c r="E17" s="4" t="str">
        <f t="shared" si="0"/>
        <v>6464</v>
      </c>
      <c r="F17" s="5"/>
    </row>
    <row r="18" spans="1:6" ht="20.100000000000001" customHeight="1">
      <c r="A18" s="4">
        <v>16</v>
      </c>
      <c r="B18" s="4" t="s">
        <v>471</v>
      </c>
      <c r="C18" s="9" t="s">
        <v>913</v>
      </c>
      <c r="D18" s="4" t="s">
        <v>790</v>
      </c>
      <c r="E18" s="4" t="str">
        <f t="shared" si="0"/>
        <v>7041</v>
      </c>
      <c r="F18" s="5"/>
    </row>
    <row r="19" spans="1:6" ht="20.100000000000001" customHeight="1">
      <c r="A19" s="4">
        <v>17</v>
      </c>
      <c r="B19" s="4" t="s">
        <v>433</v>
      </c>
      <c r="C19" s="9" t="s">
        <v>966</v>
      </c>
      <c r="D19" s="4" t="s">
        <v>750</v>
      </c>
      <c r="E19" s="4" t="str">
        <f t="shared" si="0"/>
        <v>3634</v>
      </c>
      <c r="F19" s="5"/>
    </row>
    <row r="20" spans="1:6" ht="20.100000000000001" customHeight="1">
      <c r="A20" s="4">
        <v>18</v>
      </c>
      <c r="B20" s="4" t="s">
        <v>89</v>
      </c>
      <c r="C20" s="4" t="s">
        <v>892</v>
      </c>
      <c r="D20" s="4" t="s">
        <v>90</v>
      </c>
      <c r="E20" s="4" t="str">
        <f t="shared" si="0"/>
        <v>5851</v>
      </c>
      <c r="F20" s="5"/>
    </row>
    <row r="21" spans="1:6" ht="20.100000000000001" customHeight="1">
      <c r="A21" s="4">
        <v>19</v>
      </c>
      <c r="B21" s="4" t="s">
        <v>501</v>
      </c>
      <c r="C21" s="9" t="s">
        <v>916</v>
      </c>
      <c r="D21" s="4" t="s">
        <v>820</v>
      </c>
      <c r="E21" s="4" t="str">
        <f t="shared" si="0"/>
        <v>2305</v>
      </c>
      <c r="F21" s="5"/>
    </row>
    <row r="22" spans="1:6" ht="20.100000000000001" customHeight="1">
      <c r="A22" s="4">
        <v>20</v>
      </c>
      <c r="B22" s="4" t="s">
        <v>361</v>
      </c>
      <c r="C22" s="9" t="s">
        <v>973</v>
      </c>
      <c r="D22" s="4" t="s">
        <v>674</v>
      </c>
      <c r="E22" s="4" t="str">
        <f t="shared" si="0"/>
        <v>7751</v>
      </c>
      <c r="F22" s="5"/>
    </row>
    <row r="23" spans="1:6" ht="20.100000000000001" customHeight="1">
      <c r="A23" s="4">
        <v>21</v>
      </c>
      <c r="B23" s="4" t="s">
        <v>69</v>
      </c>
      <c r="C23" s="4" t="s">
        <v>873</v>
      </c>
      <c r="D23" s="4" t="s">
        <v>70</v>
      </c>
      <c r="E23" s="4" t="str">
        <f t="shared" si="0"/>
        <v>6004</v>
      </c>
      <c r="F23" s="5"/>
    </row>
    <row r="24" spans="1:6" ht="20.100000000000001" customHeight="1">
      <c r="A24" s="4">
        <v>22</v>
      </c>
      <c r="B24" s="4" t="s">
        <v>11</v>
      </c>
      <c r="C24" s="4" t="s">
        <v>873</v>
      </c>
      <c r="D24" s="4" t="s">
        <v>12</v>
      </c>
      <c r="E24" s="4" t="str">
        <f t="shared" si="0"/>
        <v>6902</v>
      </c>
      <c r="F24" s="5"/>
    </row>
    <row r="25" spans="1:6" ht="20.100000000000001" customHeight="1">
      <c r="A25" s="4">
        <v>23</v>
      </c>
      <c r="B25" s="4" t="s">
        <v>306</v>
      </c>
      <c r="C25" s="9" t="s">
        <v>957</v>
      </c>
      <c r="D25" s="4" t="s">
        <v>619</v>
      </c>
      <c r="E25" s="4" t="str">
        <f t="shared" si="0"/>
        <v>0284</v>
      </c>
      <c r="F25" s="5"/>
    </row>
    <row r="26" spans="1:6" ht="20.100000000000001" customHeight="1">
      <c r="A26" s="4">
        <v>24</v>
      </c>
      <c r="B26" s="4" t="s">
        <v>250</v>
      </c>
      <c r="C26" s="9" t="s">
        <v>939</v>
      </c>
      <c r="D26" s="4" t="s">
        <v>560</v>
      </c>
      <c r="E26" s="4" t="str">
        <f t="shared" si="0"/>
        <v>8023</v>
      </c>
      <c r="F26" s="5"/>
    </row>
    <row r="27" spans="1:6" ht="20.100000000000001" customHeight="1">
      <c r="A27" s="4">
        <v>25</v>
      </c>
      <c r="B27" s="4" t="s">
        <v>312</v>
      </c>
      <c r="C27" s="9" t="s">
        <v>953</v>
      </c>
      <c r="D27" s="4" t="s">
        <v>625</v>
      </c>
      <c r="E27" s="4" t="str">
        <f t="shared" si="0"/>
        <v>5512</v>
      </c>
      <c r="F27" s="5"/>
    </row>
    <row r="28" spans="1:6" ht="20.100000000000001" customHeight="1">
      <c r="A28" s="4">
        <v>26</v>
      </c>
      <c r="B28" s="4" t="s">
        <v>339</v>
      </c>
      <c r="C28" s="9" t="s">
        <v>917</v>
      </c>
      <c r="D28" s="4" t="s">
        <v>652</v>
      </c>
      <c r="E28" s="4" t="str">
        <f t="shared" si="0"/>
        <v>8818</v>
      </c>
      <c r="F28" s="5"/>
    </row>
    <row r="29" spans="1:6" ht="20.100000000000001" customHeight="1">
      <c r="A29" s="4">
        <v>27</v>
      </c>
      <c r="B29" s="4" t="s">
        <v>412</v>
      </c>
      <c r="C29" s="9" t="s">
        <v>960</v>
      </c>
      <c r="D29" s="4" t="s">
        <v>729</v>
      </c>
      <c r="E29" s="4" t="str">
        <f t="shared" si="0"/>
        <v>2406</v>
      </c>
      <c r="F29" s="5"/>
    </row>
    <row r="30" spans="1:6" ht="20.100000000000001" customHeight="1">
      <c r="A30" s="4">
        <v>28</v>
      </c>
      <c r="B30" s="4" t="s">
        <v>351</v>
      </c>
      <c r="C30" s="9" t="s">
        <v>915</v>
      </c>
      <c r="D30" s="4" t="s">
        <v>664</v>
      </c>
      <c r="E30" s="4" t="str">
        <f t="shared" si="0"/>
        <v>9612</v>
      </c>
      <c r="F30" s="5"/>
    </row>
    <row r="31" spans="1:6" ht="20.100000000000001" customHeight="1">
      <c r="A31" s="4">
        <v>29</v>
      </c>
      <c r="B31" s="4" t="s">
        <v>297</v>
      </c>
      <c r="C31" s="9" t="s">
        <v>913</v>
      </c>
      <c r="D31" s="4" t="s">
        <v>610</v>
      </c>
      <c r="E31" s="4" t="str">
        <f t="shared" si="0"/>
        <v>7072</v>
      </c>
      <c r="F31" s="5"/>
    </row>
    <row r="32" spans="1:6" ht="20.100000000000001" customHeight="1">
      <c r="A32" s="4">
        <v>30</v>
      </c>
      <c r="B32" s="4" t="s">
        <v>834</v>
      </c>
      <c r="C32" s="9" t="s">
        <v>999</v>
      </c>
      <c r="D32" s="4" t="s">
        <v>857</v>
      </c>
      <c r="E32" s="4" t="str">
        <f t="shared" si="0"/>
        <v>1932</v>
      </c>
      <c r="F32" s="5"/>
    </row>
    <row r="33" spans="1:6" ht="20.100000000000001" customHeight="1">
      <c r="A33" s="4">
        <v>31</v>
      </c>
      <c r="B33" s="4" t="s">
        <v>451</v>
      </c>
      <c r="C33" s="9" t="s">
        <v>908</v>
      </c>
      <c r="D33" s="4" t="s">
        <v>769</v>
      </c>
      <c r="E33" s="4" t="str">
        <f t="shared" si="0"/>
        <v>5969</v>
      </c>
      <c r="F33" s="5"/>
    </row>
    <row r="34" spans="1:6" ht="20.100000000000001" customHeight="1">
      <c r="A34" s="4">
        <v>32</v>
      </c>
      <c r="B34" s="4" t="s">
        <v>271</v>
      </c>
      <c r="C34" s="9" t="s">
        <v>947</v>
      </c>
      <c r="D34" s="4" t="s">
        <v>583</v>
      </c>
      <c r="E34" s="4" t="str">
        <f t="shared" si="0"/>
        <v>9216</v>
      </c>
      <c r="F34" s="5"/>
    </row>
    <row r="35" spans="1:6" ht="20.100000000000001" customHeight="1">
      <c r="A35" s="4">
        <v>33</v>
      </c>
      <c r="B35" s="8" t="s">
        <v>260</v>
      </c>
      <c r="C35" s="9" t="s">
        <v>944</v>
      </c>
      <c r="D35" s="10" t="s">
        <v>570</v>
      </c>
      <c r="E35" s="4" t="str">
        <f t="shared" si="0"/>
        <v>0311</v>
      </c>
      <c r="F35" s="5"/>
    </row>
    <row r="36" spans="1:6" ht="20.100000000000001" customHeight="1">
      <c r="A36" s="4">
        <v>34</v>
      </c>
      <c r="B36" s="4" t="s">
        <v>151</v>
      </c>
      <c r="C36" s="4" t="s">
        <v>875</v>
      </c>
      <c r="D36" s="4" t="s">
        <v>152</v>
      </c>
      <c r="E36" s="4" t="str">
        <f t="shared" si="0"/>
        <v>0007</v>
      </c>
      <c r="F36" s="5"/>
    </row>
    <row r="37" spans="1:6" ht="20.100000000000001" customHeight="1">
      <c r="A37" s="4">
        <v>35</v>
      </c>
      <c r="B37" s="4" t="s">
        <v>466</v>
      </c>
      <c r="C37" s="9" t="s">
        <v>991</v>
      </c>
      <c r="D37" s="4" t="s">
        <v>785</v>
      </c>
      <c r="E37" s="4" t="str">
        <f t="shared" si="0"/>
        <v>0473</v>
      </c>
      <c r="F37" s="5"/>
    </row>
    <row r="38" spans="1:6" ht="20.100000000000001" customHeight="1">
      <c r="A38" s="4">
        <v>36</v>
      </c>
      <c r="B38" s="4" t="s">
        <v>349</v>
      </c>
      <c r="C38" s="9" t="s">
        <v>924</v>
      </c>
      <c r="D38" s="4" t="s">
        <v>662</v>
      </c>
      <c r="E38" s="4" t="str">
        <f t="shared" si="0"/>
        <v>5953</v>
      </c>
      <c r="F38" s="5"/>
    </row>
    <row r="39" spans="1:6" ht="20.100000000000001" customHeight="1">
      <c r="A39" s="4">
        <v>37</v>
      </c>
      <c r="B39" s="4" t="s">
        <v>171</v>
      </c>
      <c r="C39" s="4" t="s">
        <v>905</v>
      </c>
      <c r="D39" s="4" t="s">
        <v>172</v>
      </c>
      <c r="E39" s="4" t="str">
        <f t="shared" si="0"/>
        <v>5405</v>
      </c>
      <c r="F39" s="5"/>
    </row>
    <row r="40" spans="1:6" ht="20.100000000000001" customHeight="1">
      <c r="A40" s="4">
        <v>38</v>
      </c>
      <c r="B40" s="4" t="s">
        <v>213</v>
      </c>
      <c r="C40" s="9" t="s">
        <v>922</v>
      </c>
      <c r="D40" s="4" t="s">
        <v>523</v>
      </c>
      <c r="E40" s="4" t="str">
        <f t="shared" si="0"/>
        <v>0561</v>
      </c>
      <c r="F40" s="5"/>
    </row>
    <row r="41" spans="1:6" ht="20.100000000000001" customHeight="1">
      <c r="A41" s="4">
        <v>39</v>
      </c>
      <c r="B41" s="4" t="s">
        <v>401</v>
      </c>
      <c r="C41" s="9" t="s">
        <v>931</v>
      </c>
      <c r="D41" s="4" t="s">
        <v>717</v>
      </c>
      <c r="E41" s="4" t="str">
        <f t="shared" si="0"/>
        <v>5454</v>
      </c>
      <c r="F41" s="5"/>
    </row>
    <row r="42" spans="1:6" ht="20.100000000000001" customHeight="1">
      <c r="A42" s="4">
        <v>40</v>
      </c>
      <c r="B42" s="4" t="s">
        <v>426</v>
      </c>
      <c r="C42" s="9" t="s">
        <v>911</v>
      </c>
      <c r="D42" s="4" t="s">
        <v>743</v>
      </c>
      <c r="E42" s="4" t="str">
        <f t="shared" si="0"/>
        <v>3922</v>
      </c>
      <c r="F42" s="5"/>
    </row>
    <row r="43" spans="1:6" ht="20.100000000000001" customHeight="1">
      <c r="A43" s="4">
        <v>41</v>
      </c>
      <c r="B43" s="4" t="s">
        <v>282</v>
      </c>
      <c r="C43" s="9" t="s">
        <v>914</v>
      </c>
      <c r="D43" s="4" t="s">
        <v>594</v>
      </c>
      <c r="E43" s="4" t="str">
        <f t="shared" si="0"/>
        <v>9747</v>
      </c>
      <c r="F43" s="5"/>
    </row>
    <row r="44" spans="1:6" ht="20.100000000000001" customHeight="1">
      <c r="A44" s="4">
        <v>42</v>
      </c>
      <c r="B44" s="4" t="s">
        <v>234</v>
      </c>
      <c r="C44" s="9" t="s">
        <v>926</v>
      </c>
      <c r="D44" s="4" t="s">
        <v>544</v>
      </c>
      <c r="E44" s="4" t="str">
        <f t="shared" si="0"/>
        <v>7661</v>
      </c>
      <c r="F44" s="5"/>
    </row>
    <row r="45" spans="1:6" ht="20.100000000000001" customHeight="1">
      <c r="A45" s="4">
        <v>43</v>
      </c>
      <c r="B45" s="4" t="s">
        <v>35</v>
      </c>
      <c r="C45" s="4" t="s">
        <v>876</v>
      </c>
      <c r="D45" s="4" t="s">
        <v>36</v>
      </c>
      <c r="E45" s="4" t="str">
        <f t="shared" si="0"/>
        <v>3095</v>
      </c>
      <c r="F45" s="5"/>
    </row>
    <row r="46" spans="1:6" ht="20.100000000000001" customHeight="1">
      <c r="A46" s="4">
        <v>44</v>
      </c>
      <c r="B46" s="4" t="s">
        <v>35</v>
      </c>
      <c r="C46" s="4" t="s">
        <v>876</v>
      </c>
      <c r="D46" s="4" t="s">
        <v>95</v>
      </c>
      <c r="E46" s="4" t="str">
        <f t="shared" si="0"/>
        <v>6672</v>
      </c>
      <c r="F46" s="5"/>
    </row>
    <row r="47" spans="1:6" ht="20.100000000000001" customHeight="1">
      <c r="A47" s="4">
        <v>45</v>
      </c>
      <c r="B47" s="4" t="s">
        <v>249</v>
      </c>
      <c r="C47" s="9" t="s">
        <v>926</v>
      </c>
      <c r="D47" s="4" t="s">
        <v>559</v>
      </c>
      <c r="E47" s="4" t="str">
        <f t="shared" si="0"/>
        <v>0607</v>
      </c>
      <c r="F47" s="5"/>
    </row>
    <row r="48" spans="1:6" ht="20.100000000000001" customHeight="1">
      <c r="A48" s="4">
        <v>46</v>
      </c>
      <c r="B48" s="4" t="s">
        <v>249</v>
      </c>
      <c r="C48" s="9" t="s">
        <v>926</v>
      </c>
      <c r="D48" s="4" t="s">
        <v>726</v>
      </c>
      <c r="E48" s="4" t="str">
        <f t="shared" si="0"/>
        <v>5284</v>
      </c>
      <c r="F48" s="5"/>
    </row>
    <row r="49" spans="1:6" ht="20.100000000000001" customHeight="1">
      <c r="A49" s="4">
        <v>47</v>
      </c>
      <c r="B49" s="4" t="s">
        <v>459</v>
      </c>
      <c r="C49" s="9" t="s">
        <v>936</v>
      </c>
      <c r="D49" s="4" t="s">
        <v>777</v>
      </c>
      <c r="E49" s="4" t="str">
        <f t="shared" si="0"/>
        <v>8030</v>
      </c>
      <c r="F49" s="5"/>
    </row>
    <row r="50" spans="1:6" ht="20.100000000000001" customHeight="1">
      <c r="A50" s="4">
        <v>48</v>
      </c>
      <c r="B50" s="4" t="s">
        <v>23</v>
      </c>
      <c r="C50" s="4" t="s">
        <v>871</v>
      </c>
      <c r="D50" s="4" t="s">
        <v>24</v>
      </c>
      <c r="E50" s="4" t="str">
        <f t="shared" si="0"/>
        <v>2469</v>
      </c>
      <c r="F50" s="5"/>
    </row>
    <row r="51" spans="1:6" ht="20.100000000000001" customHeight="1">
      <c r="A51" s="4">
        <v>49</v>
      </c>
      <c r="B51" s="4" t="s">
        <v>326</v>
      </c>
      <c r="C51" s="9" t="s">
        <v>965</v>
      </c>
      <c r="D51" s="4" t="s">
        <v>639</v>
      </c>
      <c r="E51" s="4" t="str">
        <f t="shared" si="0"/>
        <v>5431</v>
      </c>
      <c r="F51" s="5"/>
    </row>
    <row r="52" spans="1:6" ht="20.100000000000001" customHeight="1">
      <c r="A52" s="4">
        <v>50</v>
      </c>
      <c r="B52" s="4" t="s">
        <v>159</v>
      </c>
      <c r="C52" s="4" t="s">
        <v>877</v>
      </c>
      <c r="D52" s="4" t="s">
        <v>160</v>
      </c>
      <c r="E52" s="4" t="str">
        <f t="shared" si="0"/>
        <v>9636</v>
      </c>
      <c r="F52" s="5"/>
    </row>
    <row r="53" spans="1:6" ht="20.100000000000001" customHeight="1">
      <c r="A53" s="4">
        <v>51</v>
      </c>
      <c r="B53" s="4" t="s">
        <v>183</v>
      </c>
      <c r="C53" s="4" t="s">
        <v>907</v>
      </c>
      <c r="D53" s="4" t="s">
        <v>184</v>
      </c>
      <c r="E53" s="4" t="str">
        <f t="shared" si="0"/>
        <v>5155</v>
      </c>
      <c r="F53" s="5"/>
    </row>
    <row r="54" spans="1:6" ht="20.100000000000001" customHeight="1">
      <c r="A54" s="4">
        <v>52</v>
      </c>
      <c r="B54" s="4" t="s">
        <v>268</v>
      </c>
      <c r="C54" s="9" t="s">
        <v>908</v>
      </c>
      <c r="D54" s="4" t="s">
        <v>580</v>
      </c>
      <c r="E54" s="4" t="str">
        <f t="shared" si="0"/>
        <v>4558</v>
      </c>
      <c r="F54" s="5"/>
    </row>
    <row r="55" spans="1:6" ht="20.100000000000001" customHeight="1">
      <c r="A55" s="4">
        <v>53</v>
      </c>
      <c r="B55" s="4" t="s">
        <v>125</v>
      </c>
      <c r="C55" s="4" t="s">
        <v>871</v>
      </c>
      <c r="D55" s="4" t="s">
        <v>126</v>
      </c>
      <c r="E55" s="4" t="str">
        <f t="shared" si="0"/>
        <v>8825</v>
      </c>
      <c r="F55" s="5"/>
    </row>
    <row r="56" spans="1:6" ht="20.100000000000001" customHeight="1">
      <c r="A56" s="4">
        <v>54</v>
      </c>
      <c r="B56" s="4" t="s">
        <v>125</v>
      </c>
      <c r="C56" s="9" t="s">
        <v>918</v>
      </c>
      <c r="D56" s="4" t="s">
        <v>753</v>
      </c>
      <c r="E56" s="4" t="str">
        <f t="shared" si="0"/>
        <v>8144</v>
      </c>
      <c r="F56" s="5"/>
    </row>
    <row r="57" spans="1:6" ht="20.100000000000001" customHeight="1">
      <c r="A57" s="4">
        <v>55</v>
      </c>
      <c r="B57" s="4" t="s">
        <v>49</v>
      </c>
      <c r="C57" s="4" t="s">
        <v>873</v>
      </c>
      <c r="D57" s="4" t="s">
        <v>50</v>
      </c>
      <c r="E57" s="4" t="str">
        <f t="shared" si="0"/>
        <v>5026</v>
      </c>
      <c r="F57" s="5"/>
    </row>
    <row r="58" spans="1:6" ht="20.100000000000001" customHeight="1">
      <c r="A58" s="4">
        <v>56</v>
      </c>
      <c r="B58" s="4" t="s">
        <v>370</v>
      </c>
      <c r="C58" s="9" t="s">
        <v>924</v>
      </c>
      <c r="D58" s="4" t="s">
        <v>683</v>
      </c>
      <c r="E58" s="4" t="str">
        <f t="shared" si="0"/>
        <v>5317</v>
      </c>
      <c r="F58" s="5"/>
    </row>
    <row r="59" spans="1:6" ht="20.100000000000001" customHeight="1">
      <c r="A59" s="4">
        <v>57</v>
      </c>
      <c r="B59" s="4" t="s">
        <v>368</v>
      </c>
      <c r="C59" s="9" t="s">
        <v>938</v>
      </c>
      <c r="D59" s="4" t="s">
        <v>681</v>
      </c>
      <c r="E59" s="4" t="str">
        <f t="shared" si="0"/>
        <v>1410</v>
      </c>
      <c r="F59" s="5"/>
    </row>
    <row r="60" spans="1:6" ht="20.100000000000001" customHeight="1">
      <c r="A60" s="4">
        <v>58</v>
      </c>
      <c r="B60" s="4" t="s">
        <v>435</v>
      </c>
      <c r="C60" s="9" t="s">
        <v>917</v>
      </c>
      <c r="D60" s="4" t="s">
        <v>752</v>
      </c>
      <c r="E60" s="4" t="str">
        <f t="shared" si="0"/>
        <v>7353</v>
      </c>
      <c r="F60" s="5"/>
    </row>
    <row r="61" spans="1:6" ht="20.100000000000001" customHeight="1">
      <c r="A61" s="4">
        <v>59</v>
      </c>
      <c r="B61" s="4" t="s">
        <v>228</v>
      </c>
      <c r="C61" s="9" t="s">
        <v>916</v>
      </c>
      <c r="D61" s="4" t="s">
        <v>538</v>
      </c>
      <c r="E61" s="4" t="str">
        <f t="shared" si="0"/>
        <v>8769</v>
      </c>
      <c r="F61" s="5"/>
    </row>
    <row r="62" spans="1:6" ht="20.100000000000001" customHeight="1">
      <c r="A62" s="4">
        <v>60</v>
      </c>
      <c r="B62" s="4" t="s">
        <v>821</v>
      </c>
      <c r="C62" s="9" t="s">
        <v>995</v>
      </c>
      <c r="D62" s="4" t="s">
        <v>843</v>
      </c>
      <c r="E62" s="4" t="str">
        <f t="shared" si="0"/>
        <v>7882</v>
      </c>
      <c r="F62" s="5"/>
    </row>
    <row r="63" spans="1:6" ht="20.100000000000001" customHeight="1">
      <c r="A63" s="4">
        <v>61</v>
      </c>
      <c r="B63" s="4" t="s">
        <v>209</v>
      </c>
      <c r="C63" s="9" t="s">
        <v>916</v>
      </c>
      <c r="D63" s="4" t="s">
        <v>518</v>
      </c>
      <c r="E63" s="4" t="str">
        <f t="shared" si="0"/>
        <v>5819</v>
      </c>
      <c r="F63" s="5"/>
    </row>
    <row r="64" spans="1:6" ht="20.100000000000001" customHeight="1">
      <c r="A64" s="4">
        <v>62</v>
      </c>
      <c r="B64" s="4" t="s">
        <v>5</v>
      </c>
      <c r="C64" s="4" t="s">
        <v>872</v>
      </c>
      <c r="D64" s="4" t="s">
        <v>6</v>
      </c>
      <c r="E64" s="4" t="str">
        <f t="shared" si="0"/>
        <v>9586</v>
      </c>
      <c r="F64" s="5"/>
    </row>
    <row r="65" spans="1:6" ht="20.100000000000001" customHeight="1">
      <c r="A65" s="4">
        <v>63</v>
      </c>
      <c r="B65" s="4" t="s">
        <v>366</v>
      </c>
      <c r="C65" s="9" t="s">
        <v>975</v>
      </c>
      <c r="D65" s="4" t="s">
        <v>679</v>
      </c>
      <c r="E65" s="4" t="str">
        <f t="shared" si="0"/>
        <v>9374</v>
      </c>
      <c r="F65" s="5"/>
    </row>
    <row r="66" spans="1:6" ht="20.100000000000001" customHeight="1">
      <c r="A66" s="4">
        <v>64</v>
      </c>
      <c r="B66" s="4" t="s">
        <v>224</v>
      </c>
      <c r="C66" s="9" t="s">
        <v>928</v>
      </c>
      <c r="D66" s="4" t="s">
        <v>534</v>
      </c>
      <c r="E66" s="4" t="str">
        <f t="shared" si="0"/>
        <v>7703</v>
      </c>
      <c r="F66" s="5"/>
    </row>
    <row r="67" spans="1:6" ht="20.100000000000001" customHeight="1">
      <c r="A67" s="4">
        <v>65</v>
      </c>
      <c r="B67" s="4" t="s">
        <v>388</v>
      </c>
      <c r="C67" s="9" t="s">
        <v>923</v>
      </c>
      <c r="D67" s="4" t="s">
        <v>703</v>
      </c>
      <c r="E67" s="4" t="str">
        <f t="shared" ref="E67:E130" si="1">RIGHT(D67,4)</f>
        <v>0500</v>
      </c>
      <c r="F67" s="5"/>
    </row>
    <row r="68" spans="1:6" ht="20.100000000000001" customHeight="1">
      <c r="A68" s="4">
        <v>66</v>
      </c>
      <c r="B68" s="4" t="s">
        <v>454</v>
      </c>
      <c r="C68" s="9" t="s">
        <v>929</v>
      </c>
      <c r="D68" s="4" t="s">
        <v>772</v>
      </c>
      <c r="E68" s="4" t="str">
        <f t="shared" si="1"/>
        <v>1013</v>
      </c>
      <c r="F68" s="5"/>
    </row>
    <row r="69" spans="1:6" ht="20.100000000000001" customHeight="1">
      <c r="A69" s="4">
        <v>67</v>
      </c>
      <c r="B69" s="4" t="s">
        <v>428</v>
      </c>
      <c r="C69" s="9" t="s">
        <v>939</v>
      </c>
      <c r="D69" s="4" t="s">
        <v>745</v>
      </c>
      <c r="E69" s="4" t="str">
        <f t="shared" si="1"/>
        <v>3605</v>
      </c>
      <c r="F69" s="5"/>
    </row>
    <row r="70" spans="1:6" ht="20.100000000000001" customHeight="1">
      <c r="A70" s="4">
        <v>68</v>
      </c>
      <c r="B70" s="4" t="s">
        <v>417</v>
      </c>
      <c r="C70" s="9" t="s">
        <v>939</v>
      </c>
      <c r="D70" s="4" t="s">
        <v>734</v>
      </c>
      <c r="E70" s="4" t="str">
        <f t="shared" si="1"/>
        <v>2297</v>
      </c>
      <c r="F70" s="5"/>
    </row>
    <row r="71" spans="1:6" ht="20.100000000000001" customHeight="1">
      <c r="A71" s="4">
        <v>69</v>
      </c>
      <c r="B71" s="4" t="s">
        <v>157</v>
      </c>
      <c r="C71" s="4" t="s">
        <v>884</v>
      </c>
      <c r="D71" s="4" t="s">
        <v>158</v>
      </c>
      <c r="E71" s="4" t="str">
        <f t="shared" si="1"/>
        <v>2467</v>
      </c>
      <c r="F71" s="5"/>
    </row>
    <row r="72" spans="1:6" ht="20.100000000000001" customHeight="1">
      <c r="A72" s="4">
        <v>70</v>
      </c>
      <c r="B72" s="4" t="s">
        <v>414</v>
      </c>
      <c r="C72" s="9" t="s">
        <v>952</v>
      </c>
      <c r="D72" s="4" t="s">
        <v>731</v>
      </c>
      <c r="E72" s="4" t="str">
        <f t="shared" si="1"/>
        <v>1376</v>
      </c>
      <c r="F72" s="5"/>
    </row>
    <row r="73" spans="1:6" ht="20.100000000000001" customHeight="1">
      <c r="A73" s="4">
        <v>71</v>
      </c>
      <c r="B73" s="4" t="s">
        <v>290</v>
      </c>
      <c r="C73" s="9" t="s">
        <v>929</v>
      </c>
      <c r="D73" s="4" t="s">
        <v>603</v>
      </c>
      <c r="E73" s="4" t="str">
        <f t="shared" si="1"/>
        <v>1067</v>
      </c>
      <c r="F73" s="5"/>
    </row>
    <row r="74" spans="1:6" ht="20.100000000000001" customHeight="1">
      <c r="A74" s="4">
        <v>72</v>
      </c>
      <c r="B74" s="4" t="s">
        <v>217</v>
      </c>
      <c r="C74" s="9" t="s">
        <v>919</v>
      </c>
      <c r="D74" s="4" t="s">
        <v>527</v>
      </c>
      <c r="E74" s="4" t="str">
        <f t="shared" si="1"/>
        <v>9723</v>
      </c>
      <c r="F74" s="5"/>
    </row>
    <row r="75" spans="1:6" ht="20.100000000000001" customHeight="1">
      <c r="A75" s="4">
        <v>73</v>
      </c>
      <c r="B75" s="4" t="s">
        <v>364</v>
      </c>
      <c r="C75" s="9" t="s">
        <v>926</v>
      </c>
      <c r="D75" s="4" t="s">
        <v>677</v>
      </c>
      <c r="E75" s="4" t="str">
        <f t="shared" si="1"/>
        <v>9920</v>
      </c>
      <c r="F75" s="5"/>
    </row>
    <row r="76" spans="1:6" ht="20.100000000000001" customHeight="1">
      <c r="A76" s="4">
        <v>74</v>
      </c>
      <c r="B76" s="4" t="s">
        <v>322</v>
      </c>
      <c r="C76" s="9" t="s">
        <v>936</v>
      </c>
      <c r="D76" s="4" t="s">
        <v>635</v>
      </c>
      <c r="E76" s="4" t="str">
        <f t="shared" si="1"/>
        <v>7435</v>
      </c>
      <c r="F76" s="5"/>
    </row>
    <row r="77" spans="1:6" ht="20.100000000000001" customHeight="1">
      <c r="A77" s="4">
        <v>75</v>
      </c>
      <c r="B77" s="4" t="s">
        <v>432</v>
      </c>
      <c r="C77" s="9" t="s">
        <v>909</v>
      </c>
      <c r="D77" s="4" t="s">
        <v>749</v>
      </c>
      <c r="E77" s="4" t="str">
        <f t="shared" si="1"/>
        <v>7757</v>
      </c>
      <c r="F77" s="5"/>
    </row>
    <row r="78" spans="1:6" ht="20.100000000000001" customHeight="1">
      <c r="A78" s="4">
        <v>76</v>
      </c>
      <c r="B78" s="4" t="s">
        <v>329</v>
      </c>
      <c r="C78" s="9" t="s">
        <v>967</v>
      </c>
      <c r="D78" s="4" t="s">
        <v>642</v>
      </c>
      <c r="E78" s="4" t="str">
        <f t="shared" si="1"/>
        <v>7377</v>
      </c>
      <c r="F78" s="5"/>
    </row>
    <row r="79" spans="1:6" ht="20.100000000000001" customHeight="1">
      <c r="A79" s="4">
        <v>77</v>
      </c>
      <c r="B79" s="4" t="s">
        <v>131</v>
      </c>
      <c r="C79" s="4" t="s">
        <v>874</v>
      </c>
      <c r="D79" s="4" t="s">
        <v>132</v>
      </c>
      <c r="E79" s="4" t="str">
        <f t="shared" si="1"/>
        <v>0402</v>
      </c>
      <c r="F79" s="5"/>
    </row>
    <row r="80" spans="1:6" ht="20.100000000000001" customHeight="1">
      <c r="A80" s="4">
        <v>78</v>
      </c>
      <c r="B80" s="4" t="s">
        <v>316</v>
      </c>
      <c r="C80" s="9" t="s">
        <v>916</v>
      </c>
      <c r="D80" s="4" t="s">
        <v>629</v>
      </c>
      <c r="E80" s="4" t="str">
        <f t="shared" si="1"/>
        <v>5786</v>
      </c>
      <c r="F80" s="5"/>
    </row>
    <row r="81" spans="1:6" ht="20.100000000000001" customHeight="1">
      <c r="A81" s="4">
        <v>79</v>
      </c>
      <c r="B81" s="4" t="s">
        <v>500</v>
      </c>
      <c r="C81" s="9" t="s">
        <v>926</v>
      </c>
      <c r="D81" s="4" t="s">
        <v>819</v>
      </c>
      <c r="E81" s="4" t="str">
        <f t="shared" si="1"/>
        <v>7081</v>
      </c>
      <c r="F81" s="5"/>
    </row>
    <row r="82" spans="1:6" ht="20.100000000000001" customHeight="1">
      <c r="A82" s="4">
        <v>80</v>
      </c>
      <c r="B82" s="4" t="s">
        <v>398</v>
      </c>
      <c r="C82" s="9" t="s">
        <v>929</v>
      </c>
      <c r="D82" s="4" t="s">
        <v>714</v>
      </c>
      <c r="E82" s="4" t="str">
        <f t="shared" si="1"/>
        <v>6279</v>
      </c>
      <c r="F82" s="5"/>
    </row>
    <row r="83" spans="1:6" ht="20.100000000000001" customHeight="1">
      <c r="A83" s="4">
        <v>81</v>
      </c>
      <c r="B83" s="4" t="s">
        <v>106</v>
      </c>
      <c r="C83" s="4" t="s">
        <v>896</v>
      </c>
      <c r="D83" s="4" t="s">
        <v>107</v>
      </c>
      <c r="E83" s="4" t="str">
        <f t="shared" si="1"/>
        <v>0075</v>
      </c>
      <c r="F83" s="5"/>
    </row>
    <row r="84" spans="1:6" ht="20.100000000000001" customHeight="1">
      <c r="A84" s="4">
        <v>82</v>
      </c>
      <c r="B84" s="4" t="s">
        <v>116</v>
      </c>
      <c r="C84" s="4" t="s">
        <v>871</v>
      </c>
      <c r="D84" s="4" t="s">
        <v>117</v>
      </c>
      <c r="E84" s="4" t="str">
        <f t="shared" si="1"/>
        <v>8111</v>
      </c>
      <c r="F84" s="5"/>
    </row>
    <row r="85" spans="1:6" ht="20.100000000000001" customHeight="1">
      <c r="A85" s="4">
        <v>83</v>
      </c>
      <c r="B85" s="4" t="s">
        <v>382</v>
      </c>
      <c r="C85" s="9" t="s">
        <v>911</v>
      </c>
      <c r="D85" s="4" t="s">
        <v>697</v>
      </c>
      <c r="E85" s="4" t="str">
        <f t="shared" si="1"/>
        <v>2359</v>
      </c>
      <c r="F85" s="5"/>
    </row>
    <row r="86" spans="1:6" ht="20.100000000000001" customHeight="1">
      <c r="A86" s="4">
        <v>84</v>
      </c>
      <c r="B86" s="4" t="s">
        <v>453</v>
      </c>
      <c r="C86" s="9" t="s">
        <v>988</v>
      </c>
      <c r="D86" s="4" t="s">
        <v>771</v>
      </c>
      <c r="E86" s="4" t="str">
        <f t="shared" si="1"/>
        <v>5134</v>
      </c>
      <c r="F86" s="5"/>
    </row>
    <row r="87" spans="1:6" ht="20.100000000000001" customHeight="1">
      <c r="A87" s="4">
        <v>85</v>
      </c>
      <c r="B87" s="4" t="s">
        <v>277</v>
      </c>
      <c r="C87" s="9" t="s">
        <v>916</v>
      </c>
      <c r="D87" s="4" t="s">
        <v>589</v>
      </c>
      <c r="E87" s="4" t="str">
        <f t="shared" si="1"/>
        <v>0423</v>
      </c>
      <c r="F87" s="5"/>
    </row>
    <row r="88" spans="1:6" ht="20.100000000000001" customHeight="1">
      <c r="A88" s="4">
        <v>86</v>
      </c>
      <c r="B88" s="4" t="s">
        <v>413</v>
      </c>
      <c r="C88" s="9" t="s">
        <v>917</v>
      </c>
      <c r="D88" s="4" t="s">
        <v>730</v>
      </c>
      <c r="E88" s="4" t="str">
        <f t="shared" si="1"/>
        <v>7722</v>
      </c>
      <c r="F88" s="5"/>
    </row>
    <row r="89" spans="1:6" ht="20.100000000000001" customHeight="1">
      <c r="A89" s="4">
        <v>87</v>
      </c>
      <c r="B89" s="4" t="s">
        <v>177</v>
      </c>
      <c r="C89" s="4" t="s">
        <v>879</v>
      </c>
      <c r="D89" s="4" t="s">
        <v>178</v>
      </c>
      <c r="E89" s="4" t="str">
        <f t="shared" si="1"/>
        <v>6558</v>
      </c>
      <c r="F89" s="5"/>
    </row>
    <row r="90" spans="1:6" ht="20.100000000000001" customHeight="1">
      <c r="A90" s="4">
        <v>88</v>
      </c>
      <c r="B90" s="4" t="s">
        <v>285</v>
      </c>
      <c r="C90" s="9" t="s">
        <v>915</v>
      </c>
      <c r="D90" s="4" t="s">
        <v>597</v>
      </c>
      <c r="E90" s="4" t="str">
        <f t="shared" si="1"/>
        <v>5870</v>
      </c>
      <c r="F90" s="5"/>
    </row>
    <row r="91" spans="1:6" ht="20.100000000000001" customHeight="1">
      <c r="A91" s="4">
        <v>89</v>
      </c>
      <c r="B91" s="4" t="s">
        <v>285</v>
      </c>
      <c r="C91" s="9" t="s">
        <v>1005</v>
      </c>
      <c r="D91" s="4" t="s">
        <v>861</v>
      </c>
      <c r="E91" s="4" t="str">
        <f t="shared" si="1"/>
        <v>5614</v>
      </c>
      <c r="F91" s="5"/>
    </row>
    <row r="92" spans="1:6" ht="20.100000000000001" customHeight="1">
      <c r="A92" s="4">
        <v>90</v>
      </c>
      <c r="B92" s="4" t="s">
        <v>232</v>
      </c>
      <c r="C92" s="9" t="s">
        <v>918</v>
      </c>
      <c r="D92" s="4" t="s">
        <v>542</v>
      </c>
      <c r="E92" s="4" t="str">
        <f t="shared" si="1"/>
        <v>9693</v>
      </c>
      <c r="F92" s="5"/>
    </row>
    <row r="93" spans="1:6" ht="20.100000000000001" customHeight="1">
      <c r="A93" s="4">
        <v>91</v>
      </c>
      <c r="B93" s="4" t="s">
        <v>93</v>
      </c>
      <c r="C93" s="4" t="s">
        <v>884</v>
      </c>
      <c r="D93" s="4" t="s">
        <v>94</v>
      </c>
      <c r="E93" s="4" t="str">
        <f t="shared" si="1"/>
        <v>5889</v>
      </c>
      <c r="F93" s="5"/>
    </row>
    <row r="94" spans="1:6" ht="20.100000000000001" customHeight="1">
      <c r="A94" s="4">
        <v>92</v>
      </c>
      <c r="B94" s="4" t="s">
        <v>369</v>
      </c>
      <c r="C94" s="9" t="s">
        <v>926</v>
      </c>
      <c r="D94" s="4" t="s">
        <v>682</v>
      </c>
      <c r="E94" s="4" t="str">
        <f t="shared" si="1"/>
        <v>9437</v>
      </c>
      <c r="F94" s="5"/>
    </row>
    <row r="95" spans="1:6" ht="20.100000000000001" customHeight="1">
      <c r="A95" s="4">
        <v>93</v>
      </c>
      <c r="B95" s="4" t="s">
        <v>81</v>
      </c>
      <c r="C95" s="4" t="s">
        <v>883</v>
      </c>
      <c r="D95" s="4" t="s">
        <v>82</v>
      </c>
      <c r="E95" s="4" t="str">
        <f t="shared" si="1"/>
        <v>5732</v>
      </c>
      <c r="F95" s="5"/>
    </row>
    <row r="96" spans="1:6" ht="20.100000000000001" customHeight="1">
      <c r="A96" s="4">
        <v>94</v>
      </c>
      <c r="B96" s="4" t="s">
        <v>169</v>
      </c>
      <c r="C96" s="4" t="s">
        <v>904</v>
      </c>
      <c r="D96" s="4" t="s">
        <v>170</v>
      </c>
      <c r="E96" s="4" t="str">
        <f t="shared" si="1"/>
        <v>2857</v>
      </c>
      <c r="F96" s="5"/>
    </row>
    <row r="97" spans="1:6" ht="20.100000000000001" customHeight="1">
      <c r="A97" s="4">
        <v>95</v>
      </c>
      <c r="B97" s="4" t="s">
        <v>308</v>
      </c>
      <c r="C97" s="9" t="s">
        <v>951</v>
      </c>
      <c r="D97" s="4" t="s">
        <v>621</v>
      </c>
      <c r="E97" s="4" t="str">
        <f t="shared" si="1"/>
        <v>9691</v>
      </c>
      <c r="F97" s="5"/>
    </row>
    <row r="98" spans="1:6" ht="20.100000000000001" customHeight="1">
      <c r="A98" s="4">
        <v>96</v>
      </c>
      <c r="B98" s="4" t="s">
        <v>452</v>
      </c>
      <c r="C98" s="9" t="s">
        <v>913</v>
      </c>
      <c r="D98" s="4" t="s">
        <v>770</v>
      </c>
      <c r="E98" s="4" t="str">
        <f t="shared" si="1"/>
        <v>3186</v>
      </c>
      <c r="F98" s="5"/>
    </row>
    <row r="99" spans="1:6" ht="20.100000000000001" customHeight="1">
      <c r="A99" s="4">
        <v>97</v>
      </c>
      <c r="B99" s="4" t="s">
        <v>292</v>
      </c>
      <c r="C99" s="9" t="s">
        <v>954</v>
      </c>
      <c r="D99" s="4" t="s">
        <v>605</v>
      </c>
      <c r="E99" s="4" t="str">
        <f t="shared" si="1"/>
        <v>8892</v>
      </c>
      <c r="F99" s="5"/>
    </row>
    <row r="100" spans="1:6" ht="20.100000000000001" customHeight="1">
      <c r="A100" s="4">
        <v>98</v>
      </c>
      <c r="B100" s="4" t="s">
        <v>87</v>
      </c>
      <c r="C100" s="4" t="s">
        <v>874</v>
      </c>
      <c r="D100" s="4" t="s">
        <v>88</v>
      </c>
      <c r="E100" s="4" t="str">
        <f t="shared" si="1"/>
        <v>9833</v>
      </c>
      <c r="F100" s="5"/>
    </row>
    <row r="101" spans="1:6" ht="20.100000000000001" customHeight="1">
      <c r="A101" s="4">
        <v>99</v>
      </c>
      <c r="B101" s="4" t="s">
        <v>324</v>
      </c>
      <c r="C101" s="9" t="s">
        <v>915</v>
      </c>
      <c r="D101" s="4" t="s">
        <v>637</v>
      </c>
      <c r="E101" s="4" t="str">
        <f t="shared" si="1"/>
        <v>5272</v>
      </c>
      <c r="F101" s="5"/>
    </row>
    <row r="102" spans="1:6" ht="20.100000000000001" customHeight="1">
      <c r="A102" s="4">
        <v>100</v>
      </c>
      <c r="B102" s="4" t="s">
        <v>241</v>
      </c>
      <c r="C102" s="9" t="s">
        <v>934</v>
      </c>
      <c r="D102" s="4" t="s">
        <v>551</v>
      </c>
      <c r="E102" s="4" t="str">
        <f t="shared" si="1"/>
        <v>9000</v>
      </c>
      <c r="F102" s="5"/>
    </row>
    <row r="103" spans="1:6" ht="20.100000000000001" customHeight="1">
      <c r="A103" s="4">
        <v>101</v>
      </c>
      <c r="B103" s="4" t="s">
        <v>468</v>
      </c>
      <c r="C103" s="9" t="s">
        <v>950</v>
      </c>
      <c r="D103" s="4" t="s">
        <v>787</v>
      </c>
      <c r="E103" s="4" t="str">
        <f t="shared" si="1"/>
        <v>8859</v>
      </c>
      <c r="F103" s="5"/>
    </row>
    <row r="104" spans="1:6" ht="20.100000000000001" customHeight="1">
      <c r="A104" s="4">
        <v>102</v>
      </c>
      <c r="B104" s="4" t="s">
        <v>360</v>
      </c>
      <c r="C104" s="9" t="s">
        <v>913</v>
      </c>
      <c r="D104" s="4" t="s">
        <v>673</v>
      </c>
      <c r="E104" s="4" t="str">
        <f t="shared" si="1"/>
        <v>3449</v>
      </c>
      <c r="F104" s="5"/>
    </row>
    <row r="105" spans="1:6" ht="20.100000000000001" customHeight="1">
      <c r="A105" s="4">
        <v>103</v>
      </c>
      <c r="B105" s="4" t="s">
        <v>272</v>
      </c>
      <c r="C105" s="9" t="s">
        <v>908</v>
      </c>
      <c r="D105" s="4" t="s">
        <v>584</v>
      </c>
      <c r="E105" s="4" t="str">
        <f t="shared" si="1"/>
        <v>2170</v>
      </c>
      <c r="F105" s="5"/>
    </row>
    <row r="106" spans="1:6" ht="20.100000000000001" customHeight="1">
      <c r="A106" s="4">
        <v>104</v>
      </c>
      <c r="B106" s="4" t="s">
        <v>244</v>
      </c>
      <c r="C106" s="9" t="s">
        <v>936</v>
      </c>
      <c r="D106" s="4" t="s">
        <v>554</v>
      </c>
      <c r="E106" s="4" t="str">
        <f t="shared" si="1"/>
        <v>5708</v>
      </c>
      <c r="F106" s="5"/>
    </row>
    <row r="107" spans="1:6" ht="20.100000000000001" customHeight="1">
      <c r="A107" s="4">
        <v>105</v>
      </c>
      <c r="B107" s="4" t="s">
        <v>833</v>
      </c>
      <c r="C107" s="9" t="s">
        <v>1002</v>
      </c>
      <c r="D107" s="4" t="s">
        <v>856</v>
      </c>
      <c r="E107" s="4" t="str">
        <f t="shared" si="1"/>
        <v>0075</v>
      </c>
      <c r="F107" s="5"/>
    </row>
    <row r="108" spans="1:6" ht="20.100000000000001" customHeight="1">
      <c r="A108" s="4">
        <v>106</v>
      </c>
      <c r="B108" s="4" t="s">
        <v>497</v>
      </c>
      <c r="C108" s="9" t="s">
        <v>916</v>
      </c>
      <c r="D108" s="4" t="s">
        <v>816</v>
      </c>
      <c r="E108" s="4" t="str">
        <f t="shared" si="1"/>
        <v>6612</v>
      </c>
      <c r="F108" s="5"/>
    </row>
    <row r="109" spans="1:6" ht="20.100000000000001" customHeight="1">
      <c r="A109" s="4">
        <v>107</v>
      </c>
      <c r="B109" s="4" t="s">
        <v>328</v>
      </c>
      <c r="C109" s="9" t="s">
        <v>940</v>
      </c>
      <c r="D109" s="4" t="s">
        <v>641</v>
      </c>
      <c r="E109" s="4" t="str">
        <f t="shared" si="1"/>
        <v>1414</v>
      </c>
      <c r="F109" s="5"/>
    </row>
    <row r="110" spans="1:6" ht="20.100000000000001" customHeight="1">
      <c r="A110" s="4">
        <v>108</v>
      </c>
      <c r="B110" s="4" t="s">
        <v>273</v>
      </c>
      <c r="C110" s="9" t="s">
        <v>948</v>
      </c>
      <c r="D110" s="4" t="s">
        <v>585</v>
      </c>
      <c r="E110" s="4" t="str">
        <f t="shared" si="1"/>
        <v>2332</v>
      </c>
      <c r="F110" s="5"/>
    </row>
    <row r="111" spans="1:6" ht="20.100000000000001" customHeight="1">
      <c r="A111" s="4">
        <v>109</v>
      </c>
      <c r="B111" s="4" t="s">
        <v>273</v>
      </c>
      <c r="C111" s="9" t="s">
        <v>948</v>
      </c>
      <c r="D111" s="4" t="s">
        <v>693</v>
      </c>
      <c r="E111" s="4" t="str">
        <f t="shared" si="1"/>
        <v>3586</v>
      </c>
      <c r="F111" s="5"/>
    </row>
    <row r="112" spans="1:6" ht="20.100000000000001" customHeight="1">
      <c r="A112" s="4">
        <v>110</v>
      </c>
      <c r="B112" s="4" t="s">
        <v>419</v>
      </c>
      <c r="C112" s="9" t="s">
        <v>930</v>
      </c>
      <c r="D112" s="4" t="s">
        <v>736</v>
      </c>
      <c r="E112" s="4" t="str">
        <f t="shared" si="1"/>
        <v>9875</v>
      </c>
      <c r="F112" s="5"/>
    </row>
    <row r="113" spans="1:6" ht="20.100000000000001" customHeight="1">
      <c r="A113" s="4">
        <v>111</v>
      </c>
      <c r="B113" s="4" t="s">
        <v>444</v>
      </c>
      <c r="C113" s="9" t="s">
        <v>940</v>
      </c>
      <c r="D113" s="4" t="s">
        <v>762</v>
      </c>
      <c r="E113" s="4" t="str">
        <f t="shared" si="1"/>
        <v>8133</v>
      </c>
      <c r="F113" s="5"/>
    </row>
    <row r="114" spans="1:6" ht="20.100000000000001" customHeight="1">
      <c r="A114" s="4">
        <v>112</v>
      </c>
      <c r="B114" s="4" t="s">
        <v>216</v>
      </c>
      <c r="C114" s="9" t="s">
        <v>923</v>
      </c>
      <c r="D114" s="4" t="s">
        <v>526</v>
      </c>
      <c r="E114" s="4" t="str">
        <f t="shared" si="1"/>
        <v>1817</v>
      </c>
      <c r="F114" s="5"/>
    </row>
    <row r="115" spans="1:6" ht="20.100000000000001" customHeight="1">
      <c r="A115" s="4">
        <v>113</v>
      </c>
      <c r="B115" s="4" t="s">
        <v>123</v>
      </c>
      <c r="C115" s="4" t="s">
        <v>900</v>
      </c>
      <c r="D115" s="4" t="s">
        <v>124</v>
      </c>
      <c r="E115" s="4" t="str">
        <f t="shared" si="1"/>
        <v>7452</v>
      </c>
      <c r="F115" s="5"/>
    </row>
    <row r="116" spans="1:6" ht="20.100000000000001" customHeight="1">
      <c r="A116" s="4">
        <v>114</v>
      </c>
      <c r="B116" s="4" t="s">
        <v>227</v>
      </c>
      <c r="C116" s="9" t="s">
        <v>929</v>
      </c>
      <c r="D116" s="4" t="s">
        <v>537</v>
      </c>
      <c r="E116" s="4" t="str">
        <f t="shared" si="1"/>
        <v>0026</v>
      </c>
      <c r="F116" s="5"/>
    </row>
    <row r="117" spans="1:6" ht="20.100000000000001" customHeight="1">
      <c r="A117" s="4">
        <v>115</v>
      </c>
      <c r="B117" s="4" t="s">
        <v>51</v>
      </c>
      <c r="C117" s="4" t="s">
        <v>885</v>
      </c>
      <c r="D117" s="4" t="s">
        <v>52</v>
      </c>
      <c r="E117" s="4" t="str">
        <f t="shared" si="1"/>
        <v>3630</v>
      </c>
      <c r="F117" s="5"/>
    </row>
    <row r="118" spans="1:6" ht="20.100000000000001" customHeight="1">
      <c r="A118" s="4">
        <v>116</v>
      </c>
      <c r="B118" s="4" t="s">
        <v>51</v>
      </c>
      <c r="C118" s="9" t="s">
        <v>999</v>
      </c>
      <c r="D118" s="4" t="s">
        <v>858</v>
      </c>
      <c r="E118" s="4" t="str">
        <f t="shared" si="1"/>
        <v>6532</v>
      </c>
      <c r="F118" s="5"/>
    </row>
    <row r="119" spans="1:6" ht="20.100000000000001" customHeight="1">
      <c r="A119" s="4">
        <v>117</v>
      </c>
      <c r="B119" s="4" t="s">
        <v>29</v>
      </c>
      <c r="C119" s="4" t="s">
        <v>879</v>
      </c>
      <c r="D119" s="4" t="s">
        <v>30</v>
      </c>
      <c r="E119" s="4" t="str">
        <f t="shared" si="1"/>
        <v>5632</v>
      </c>
      <c r="F119" s="5"/>
    </row>
    <row r="120" spans="1:6" ht="20.100000000000001" customHeight="1">
      <c r="A120" s="4">
        <v>118</v>
      </c>
      <c r="B120" s="4" t="s">
        <v>79</v>
      </c>
      <c r="C120" s="4" t="s">
        <v>880</v>
      </c>
      <c r="D120" s="4" t="s">
        <v>80</v>
      </c>
      <c r="E120" s="4" t="str">
        <f t="shared" si="1"/>
        <v>2243</v>
      </c>
      <c r="F120" s="5"/>
    </row>
    <row r="121" spans="1:6" ht="20.100000000000001" customHeight="1">
      <c r="A121" s="4">
        <v>119</v>
      </c>
      <c r="B121" s="4" t="s">
        <v>79</v>
      </c>
      <c r="C121" s="4" t="s">
        <v>880</v>
      </c>
      <c r="D121" s="4" t="s">
        <v>120</v>
      </c>
      <c r="E121" s="4" t="str">
        <f t="shared" si="1"/>
        <v>7242</v>
      </c>
      <c r="F121" s="5"/>
    </row>
    <row r="122" spans="1:6" ht="20.100000000000001" customHeight="1">
      <c r="A122" s="4">
        <v>120</v>
      </c>
      <c r="B122" s="4" t="s">
        <v>239</v>
      </c>
      <c r="C122" s="9" t="s">
        <v>933</v>
      </c>
      <c r="D122" s="4" t="s">
        <v>549</v>
      </c>
      <c r="E122" s="4" t="str">
        <f t="shared" si="1"/>
        <v>5547</v>
      </c>
      <c r="F122" s="5"/>
    </row>
    <row r="123" spans="1:6" ht="20.100000000000001" customHeight="1">
      <c r="A123" s="4">
        <v>121</v>
      </c>
      <c r="B123" s="4" t="s">
        <v>55</v>
      </c>
      <c r="C123" s="4" t="s">
        <v>886</v>
      </c>
      <c r="D123" s="4" t="s">
        <v>56</v>
      </c>
      <c r="E123" s="4" t="str">
        <f t="shared" si="1"/>
        <v>2628</v>
      </c>
      <c r="F123" s="5"/>
    </row>
    <row r="124" spans="1:6" ht="20.100000000000001" customHeight="1">
      <c r="A124" s="4">
        <v>122</v>
      </c>
      <c r="B124" s="4" t="s">
        <v>17</v>
      </c>
      <c r="C124" s="4" t="s">
        <v>871</v>
      </c>
      <c r="D124" s="4" t="s">
        <v>18</v>
      </c>
      <c r="E124" s="4" t="str">
        <f t="shared" si="1"/>
        <v>0413</v>
      </c>
      <c r="F124" s="5"/>
    </row>
    <row r="125" spans="1:6" ht="20.100000000000001" customHeight="1">
      <c r="A125" s="4">
        <v>123</v>
      </c>
      <c r="B125" s="4" t="s">
        <v>17</v>
      </c>
      <c r="C125" s="9" t="s">
        <v>918</v>
      </c>
      <c r="D125" s="4" t="s">
        <v>601</v>
      </c>
      <c r="E125" s="4" t="str">
        <f t="shared" si="1"/>
        <v>1442</v>
      </c>
      <c r="F125" s="5"/>
    </row>
    <row r="126" spans="1:6" ht="20.100000000000001" customHeight="1">
      <c r="A126" s="4">
        <v>124</v>
      </c>
      <c r="B126" s="4" t="s">
        <v>43</v>
      </c>
      <c r="C126" s="4" t="s">
        <v>884</v>
      </c>
      <c r="D126" s="4" t="s">
        <v>44</v>
      </c>
      <c r="E126" s="4" t="str">
        <f t="shared" si="1"/>
        <v>4617</v>
      </c>
      <c r="F126" s="5"/>
    </row>
    <row r="127" spans="1:6" ht="20.100000000000001" customHeight="1">
      <c r="A127" s="4">
        <v>125</v>
      </c>
      <c r="B127" s="4" t="s">
        <v>498</v>
      </c>
      <c r="C127" s="9" t="s">
        <v>909</v>
      </c>
      <c r="D127" s="4" t="s">
        <v>817</v>
      </c>
      <c r="E127" s="4" t="str">
        <f t="shared" si="1"/>
        <v>7893</v>
      </c>
      <c r="F127" s="5"/>
    </row>
    <row r="128" spans="1:6" ht="20.100000000000001" customHeight="1">
      <c r="A128" s="4">
        <v>126</v>
      </c>
      <c r="B128" s="4" t="s">
        <v>384</v>
      </c>
      <c r="C128" s="9" t="s">
        <v>919</v>
      </c>
      <c r="D128" s="4" t="s">
        <v>699</v>
      </c>
      <c r="E128" s="4" t="str">
        <f t="shared" si="1"/>
        <v>5885</v>
      </c>
      <c r="F128" s="5"/>
    </row>
    <row r="129" spans="1:6" ht="20.100000000000001" customHeight="1">
      <c r="A129" s="4">
        <v>127</v>
      </c>
      <c r="B129" s="4" t="s">
        <v>137</v>
      </c>
      <c r="C129" s="4" t="s">
        <v>871</v>
      </c>
      <c r="D129" s="4" t="s">
        <v>138</v>
      </c>
      <c r="E129" s="4" t="str">
        <f t="shared" si="1"/>
        <v>6723</v>
      </c>
      <c r="F129" s="5"/>
    </row>
    <row r="130" spans="1:6" ht="20.100000000000001" customHeight="1">
      <c r="A130" s="4">
        <v>128</v>
      </c>
      <c r="B130" s="4" t="s">
        <v>335</v>
      </c>
      <c r="C130" s="9" t="s">
        <v>969</v>
      </c>
      <c r="D130" s="4" t="s">
        <v>648</v>
      </c>
      <c r="E130" s="4" t="str">
        <f t="shared" si="1"/>
        <v>7716</v>
      </c>
      <c r="F130" s="5"/>
    </row>
    <row r="131" spans="1:6" ht="20.100000000000001" customHeight="1">
      <c r="A131" s="4">
        <v>129</v>
      </c>
      <c r="B131" s="4" t="s">
        <v>352</v>
      </c>
      <c r="C131" s="9" t="s">
        <v>920</v>
      </c>
      <c r="D131" s="4" t="s">
        <v>665</v>
      </c>
      <c r="E131" s="4" t="str">
        <f t="shared" ref="E131:E194" si="2">RIGHT(D131,4)</f>
        <v>7733</v>
      </c>
      <c r="F131" s="5"/>
    </row>
    <row r="132" spans="1:6" ht="20.100000000000001" customHeight="1">
      <c r="A132" s="4">
        <v>130</v>
      </c>
      <c r="B132" s="4" t="s">
        <v>31</v>
      </c>
      <c r="C132" s="4" t="s">
        <v>880</v>
      </c>
      <c r="D132" s="4" t="s">
        <v>32</v>
      </c>
      <c r="E132" s="4" t="str">
        <f t="shared" si="2"/>
        <v>7576</v>
      </c>
      <c r="F132" s="5"/>
    </row>
    <row r="133" spans="1:6" ht="20.100000000000001" customHeight="1">
      <c r="A133" s="4">
        <v>131</v>
      </c>
      <c r="B133" s="4" t="s">
        <v>485</v>
      </c>
      <c r="C133" s="9" t="s">
        <v>915</v>
      </c>
      <c r="D133" s="4" t="s">
        <v>804</v>
      </c>
      <c r="E133" s="4" t="str">
        <f t="shared" si="2"/>
        <v>4992</v>
      </c>
      <c r="F133" s="5"/>
    </row>
    <row r="134" spans="1:6" ht="20.100000000000001" customHeight="1">
      <c r="A134" s="4">
        <v>132</v>
      </c>
      <c r="B134" s="4" t="s">
        <v>481</v>
      </c>
      <c r="C134" s="9" t="s">
        <v>926</v>
      </c>
      <c r="D134" s="4" t="s">
        <v>800</v>
      </c>
      <c r="E134" s="4" t="str">
        <f t="shared" si="2"/>
        <v>1617</v>
      </c>
      <c r="F134" s="5"/>
    </row>
    <row r="135" spans="1:6" ht="20.100000000000001" customHeight="1">
      <c r="A135" s="4">
        <v>133</v>
      </c>
      <c r="B135" s="4" t="s">
        <v>358</v>
      </c>
      <c r="C135" s="9" t="s">
        <v>963</v>
      </c>
      <c r="D135" s="4" t="s">
        <v>671</v>
      </c>
      <c r="E135" s="4" t="str">
        <f t="shared" si="2"/>
        <v>7444</v>
      </c>
      <c r="F135" s="5"/>
    </row>
    <row r="136" spans="1:6" ht="20.100000000000001" customHeight="1">
      <c r="A136" s="4">
        <v>134</v>
      </c>
      <c r="B136" s="4" t="s">
        <v>376</v>
      </c>
      <c r="C136" s="9" t="s">
        <v>936</v>
      </c>
      <c r="D136" s="4" t="s">
        <v>690</v>
      </c>
      <c r="E136" s="4" t="str">
        <f t="shared" si="2"/>
        <v>7142</v>
      </c>
      <c r="F136" s="5"/>
    </row>
    <row r="137" spans="1:6" ht="20.100000000000001" customHeight="1">
      <c r="A137" s="4">
        <v>135</v>
      </c>
      <c r="B137" s="4" t="s">
        <v>261</v>
      </c>
      <c r="C137" s="9" t="s">
        <v>926</v>
      </c>
      <c r="D137" s="10" t="s">
        <v>571</v>
      </c>
      <c r="E137" s="4" t="str">
        <f t="shared" si="2"/>
        <v>9314</v>
      </c>
      <c r="F137" s="5"/>
    </row>
    <row r="138" spans="1:6" ht="20.100000000000001" customHeight="1">
      <c r="A138" s="4">
        <v>136</v>
      </c>
      <c r="B138" s="4" t="s">
        <v>75</v>
      </c>
      <c r="C138" s="4" t="s">
        <v>889</v>
      </c>
      <c r="D138" s="4" t="s">
        <v>76</v>
      </c>
      <c r="E138" s="4" t="str">
        <f t="shared" si="2"/>
        <v>2558</v>
      </c>
      <c r="F138" s="5"/>
    </row>
    <row r="139" spans="1:6" ht="20.100000000000001" customHeight="1">
      <c r="A139" s="4">
        <v>137</v>
      </c>
      <c r="B139" s="4" t="s">
        <v>251</v>
      </c>
      <c r="C139" s="9" t="s">
        <v>940</v>
      </c>
      <c r="D139" s="4" t="s">
        <v>561</v>
      </c>
      <c r="E139" s="4" t="str">
        <f t="shared" si="2"/>
        <v>7284</v>
      </c>
      <c r="F139" s="5"/>
    </row>
    <row r="140" spans="1:6" ht="20.100000000000001" customHeight="1">
      <c r="A140" s="4">
        <v>138</v>
      </c>
      <c r="B140" s="8" t="s">
        <v>265</v>
      </c>
      <c r="C140" s="9" t="s">
        <v>916</v>
      </c>
      <c r="D140" s="8" t="s">
        <v>575</v>
      </c>
      <c r="E140" s="4" t="str">
        <f t="shared" si="2"/>
        <v>2900</v>
      </c>
      <c r="F140" s="5"/>
    </row>
    <row r="141" spans="1:6" ht="20.100000000000001" customHeight="1">
      <c r="A141" s="4">
        <v>139</v>
      </c>
      <c r="B141" s="4" t="s">
        <v>265</v>
      </c>
      <c r="C141" s="9" t="s">
        <v>916</v>
      </c>
      <c r="D141" s="4" t="s">
        <v>779</v>
      </c>
      <c r="E141" s="4" t="str">
        <f t="shared" si="2"/>
        <v>7551</v>
      </c>
      <c r="F141" s="5"/>
    </row>
    <row r="142" spans="1:6" ht="20.100000000000001" customHeight="1">
      <c r="A142" s="4">
        <v>140</v>
      </c>
      <c r="B142" s="4" t="s">
        <v>402</v>
      </c>
      <c r="C142" s="9" t="s">
        <v>980</v>
      </c>
      <c r="D142" s="4" t="s">
        <v>718</v>
      </c>
      <c r="E142" s="4" t="str">
        <f t="shared" si="2"/>
        <v>8740</v>
      </c>
      <c r="F142" s="5"/>
    </row>
    <row r="143" spans="1:6" ht="20.100000000000001" customHeight="1">
      <c r="A143" s="4">
        <v>141</v>
      </c>
      <c r="B143" s="4" t="s">
        <v>486</v>
      </c>
      <c r="C143" s="9" t="s">
        <v>917</v>
      </c>
      <c r="D143" s="4" t="s">
        <v>805</v>
      </c>
      <c r="E143" s="4" t="str">
        <f t="shared" si="2"/>
        <v>5225</v>
      </c>
      <c r="F143" s="5"/>
    </row>
    <row r="144" spans="1:6" ht="20.100000000000001" customHeight="1">
      <c r="A144" s="4">
        <v>142</v>
      </c>
      <c r="B144" s="4" t="s">
        <v>387</v>
      </c>
      <c r="C144" s="9" t="s">
        <v>953</v>
      </c>
      <c r="D144" s="4" t="s">
        <v>702</v>
      </c>
      <c r="E144" s="4" t="str">
        <f t="shared" si="2"/>
        <v>7320</v>
      </c>
      <c r="F144" s="5"/>
    </row>
    <row r="145" spans="1:6" ht="20.100000000000001" customHeight="1">
      <c r="A145" s="4">
        <v>143</v>
      </c>
      <c r="B145" s="8" t="s">
        <v>264</v>
      </c>
      <c r="C145" s="9" t="s">
        <v>916</v>
      </c>
      <c r="D145" s="8" t="s">
        <v>574</v>
      </c>
      <c r="E145" s="4" t="str">
        <f t="shared" si="2"/>
        <v>4831</v>
      </c>
      <c r="F145" s="5"/>
    </row>
    <row r="146" spans="1:6" ht="20.100000000000001" customHeight="1">
      <c r="A146" s="4">
        <v>144</v>
      </c>
      <c r="B146" s="4" t="s">
        <v>423</v>
      </c>
      <c r="C146" s="9" t="s">
        <v>917</v>
      </c>
      <c r="D146" s="4" t="s">
        <v>740</v>
      </c>
      <c r="E146" s="4" t="str">
        <f t="shared" si="2"/>
        <v>5355</v>
      </c>
      <c r="F146" s="5"/>
    </row>
    <row r="147" spans="1:6" ht="20.100000000000001" customHeight="1">
      <c r="A147" s="4">
        <v>145</v>
      </c>
      <c r="B147" s="4" t="s">
        <v>448</v>
      </c>
      <c r="C147" s="9" t="s">
        <v>926</v>
      </c>
      <c r="D147" s="4" t="s">
        <v>766</v>
      </c>
      <c r="E147" s="4" t="str">
        <f t="shared" si="2"/>
        <v>7573</v>
      </c>
      <c r="F147" s="5"/>
    </row>
    <row r="148" spans="1:6" ht="20.100000000000001" customHeight="1">
      <c r="A148" s="4">
        <v>146</v>
      </c>
      <c r="B148" s="4" t="s">
        <v>333</v>
      </c>
      <c r="C148" s="9" t="s">
        <v>915</v>
      </c>
      <c r="D148" s="4" t="s">
        <v>646</v>
      </c>
      <c r="E148" s="4" t="str">
        <f t="shared" si="2"/>
        <v>6611</v>
      </c>
      <c r="F148" s="5"/>
    </row>
    <row r="149" spans="1:6" ht="20.100000000000001" customHeight="1">
      <c r="A149" s="4">
        <v>147</v>
      </c>
      <c r="B149" s="4" t="s">
        <v>475</v>
      </c>
      <c r="C149" s="9" t="s">
        <v>939</v>
      </c>
      <c r="D149" s="4" t="s">
        <v>794</v>
      </c>
      <c r="E149" s="4" t="str">
        <f t="shared" si="2"/>
        <v>9367</v>
      </c>
      <c r="F149" s="5"/>
    </row>
    <row r="150" spans="1:6" ht="20.100000000000001" customHeight="1">
      <c r="A150" s="4">
        <v>148</v>
      </c>
      <c r="B150" s="4" t="s">
        <v>484</v>
      </c>
      <c r="C150" s="9" t="s">
        <v>908</v>
      </c>
      <c r="D150" s="4" t="s">
        <v>803</v>
      </c>
      <c r="E150" s="4" t="str">
        <f t="shared" si="2"/>
        <v>3597</v>
      </c>
      <c r="F150" s="5"/>
    </row>
    <row r="151" spans="1:6" ht="20.100000000000001" customHeight="1">
      <c r="A151" s="4">
        <v>149</v>
      </c>
      <c r="B151" s="4" t="s">
        <v>450</v>
      </c>
      <c r="C151" s="9" t="s">
        <v>988</v>
      </c>
      <c r="D151" s="4" t="s">
        <v>768</v>
      </c>
      <c r="E151" s="4" t="str">
        <f t="shared" si="2"/>
        <v>4225</v>
      </c>
      <c r="F151" s="5"/>
    </row>
    <row r="152" spans="1:6" ht="20.100000000000001" customHeight="1">
      <c r="A152" s="4">
        <v>150</v>
      </c>
      <c r="B152" s="4" t="s">
        <v>499</v>
      </c>
      <c r="C152" s="9" t="s">
        <v>924</v>
      </c>
      <c r="D152" s="4" t="s">
        <v>818</v>
      </c>
      <c r="E152" s="4" t="str">
        <f t="shared" si="2"/>
        <v>2076</v>
      </c>
      <c r="F152" s="5"/>
    </row>
    <row r="153" spans="1:6" ht="20.100000000000001" customHeight="1">
      <c r="A153" s="4">
        <v>151</v>
      </c>
      <c r="B153" s="4" t="s">
        <v>161</v>
      </c>
      <c r="C153" s="4" t="s">
        <v>882</v>
      </c>
      <c r="D153" s="4" t="s">
        <v>162</v>
      </c>
      <c r="E153" s="4" t="str">
        <f t="shared" si="2"/>
        <v>7993</v>
      </c>
      <c r="F153" s="5"/>
    </row>
    <row r="154" spans="1:6" ht="20.100000000000001" customHeight="1">
      <c r="A154" s="4">
        <v>152</v>
      </c>
      <c r="B154" s="4" t="s">
        <v>403</v>
      </c>
      <c r="C154" s="9" t="s">
        <v>981</v>
      </c>
      <c r="D154" s="4" t="s">
        <v>719</v>
      </c>
      <c r="E154" s="4" t="str">
        <f t="shared" si="2"/>
        <v>3550</v>
      </c>
      <c r="F154" s="5"/>
    </row>
    <row r="155" spans="1:6" ht="20.100000000000001" customHeight="1">
      <c r="A155" s="4">
        <v>153</v>
      </c>
      <c r="B155" s="4" t="s">
        <v>323</v>
      </c>
      <c r="C155" s="9" t="s">
        <v>963</v>
      </c>
      <c r="D155" s="4" t="s">
        <v>636</v>
      </c>
      <c r="E155" s="4" t="str">
        <f t="shared" si="2"/>
        <v>7458</v>
      </c>
      <c r="F155" s="5"/>
    </row>
    <row r="156" spans="1:6" ht="20.100000000000001" customHeight="1">
      <c r="A156" s="4">
        <v>154</v>
      </c>
      <c r="B156" s="4" t="s">
        <v>235</v>
      </c>
      <c r="C156" s="9" t="s">
        <v>918</v>
      </c>
      <c r="D156" s="4" t="s">
        <v>545</v>
      </c>
      <c r="E156" s="4" t="str">
        <f t="shared" si="2"/>
        <v>0980</v>
      </c>
      <c r="F156" s="5"/>
    </row>
    <row r="157" spans="1:6" ht="20.100000000000001" customHeight="1">
      <c r="A157" s="4">
        <v>155</v>
      </c>
      <c r="B157" s="4" t="s">
        <v>460</v>
      </c>
      <c r="C157" s="9" t="s">
        <v>989</v>
      </c>
      <c r="D157" s="4" t="s">
        <v>778</v>
      </c>
      <c r="E157" s="4" t="str">
        <f t="shared" si="2"/>
        <v>5818</v>
      </c>
      <c r="F157" s="5"/>
    </row>
    <row r="158" spans="1:6" ht="20.100000000000001" customHeight="1">
      <c r="A158" s="4">
        <v>156</v>
      </c>
      <c r="B158" s="4" t="s">
        <v>13</v>
      </c>
      <c r="C158" s="4" t="s">
        <v>875</v>
      </c>
      <c r="D158" s="4" t="s">
        <v>14</v>
      </c>
      <c r="E158" s="4" t="str">
        <f t="shared" si="2"/>
        <v>5722</v>
      </c>
      <c r="F158" s="5"/>
    </row>
    <row r="159" spans="1:6" ht="20.100000000000001" customHeight="1">
      <c r="A159" s="4">
        <v>157</v>
      </c>
      <c r="B159" s="4" t="s">
        <v>191</v>
      </c>
      <c r="C159" s="4" t="s">
        <v>880</v>
      </c>
      <c r="D159" s="4" t="s">
        <v>192</v>
      </c>
      <c r="E159" s="4" t="str">
        <f t="shared" si="2"/>
        <v>9499</v>
      </c>
      <c r="F159" s="5"/>
    </row>
    <row r="160" spans="1:6" ht="20.100000000000001" customHeight="1">
      <c r="A160" s="4">
        <v>158</v>
      </c>
      <c r="B160" s="4" t="s">
        <v>431</v>
      </c>
      <c r="C160" s="9" t="s">
        <v>920</v>
      </c>
      <c r="D160" s="4" t="s">
        <v>748</v>
      </c>
      <c r="E160" s="4" t="str">
        <f t="shared" si="2"/>
        <v>9592</v>
      </c>
      <c r="F160" s="5"/>
    </row>
    <row r="161" spans="1:6" ht="20.100000000000001" customHeight="1">
      <c r="A161" s="4">
        <v>159</v>
      </c>
      <c r="B161" s="4" t="s">
        <v>430</v>
      </c>
      <c r="C161" s="9" t="s">
        <v>967</v>
      </c>
      <c r="D161" s="4" t="s">
        <v>747</v>
      </c>
      <c r="E161" s="4" t="str">
        <f t="shared" si="2"/>
        <v>9593</v>
      </c>
      <c r="F161" s="5"/>
    </row>
    <row r="162" spans="1:6" ht="20.100000000000001" customHeight="1">
      <c r="A162" s="4">
        <v>160</v>
      </c>
      <c r="B162" s="4" t="s">
        <v>147</v>
      </c>
      <c r="C162" s="4" t="s">
        <v>876</v>
      </c>
      <c r="D162" s="4" t="s">
        <v>148</v>
      </c>
      <c r="E162" s="4" t="str">
        <f t="shared" si="2"/>
        <v>9592</v>
      </c>
      <c r="F162" s="5"/>
    </row>
    <row r="163" spans="1:6" ht="20.100000000000001" customHeight="1">
      <c r="A163" s="4">
        <v>161</v>
      </c>
      <c r="B163" s="4" t="s">
        <v>147</v>
      </c>
      <c r="C163" s="9" t="s">
        <v>917</v>
      </c>
      <c r="D163" s="4" t="s">
        <v>708</v>
      </c>
      <c r="E163" s="4" t="str">
        <f t="shared" si="2"/>
        <v>3868</v>
      </c>
      <c r="F163" s="5"/>
    </row>
    <row r="164" spans="1:6" ht="20.100000000000001" customHeight="1">
      <c r="A164" s="4">
        <v>162</v>
      </c>
      <c r="B164" s="4" t="s">
        <v>302</v>
      </c>
      <c r="C164" s="9" t="s">
        <v>909</v>
      </c>
      <c r="D164" s="4" t="s">
        <v>615</v>
      </c>
      <c r="E164" s="4" t="str">
        <f t="shared" si="2"/>
        <v>0930</v>
      </c>
      <c r="F164" s="5"/>
    </row>
    <row r="165" spans="1:6" ht="20.100000000000001" customHeight="1">
      <c r="A165" s="4">
        <v>163</v>
      </c>
      <c r="B165" s="4" t="s">
        <v>41</v>
      </c>
      <c r="C165" s="4" t="s">
        <v>883</v>
      </c>
      <c r="D165" s="4" t="s">
        <v>42</v>
      </c>
      <c r="E165" s="4" t="str">
        <f t="shared" si="2"/>
        <v>2452</v>
      </c>
      <c r="F165" s="5"/>
    </row>
    <row r="166" spans="1:6" ht="20.100000000000001" customHeight="1">
      <c r="A166" s="4">
        <v>164</v>
      </c>
      <c r="B166" s="4" t="s">
        <v>321</v>
      </c>
      <c r="C166" s="9" t="s">
        <v>930</v>
      </c>
      <c r="D166" s="4" t="s">
        <v>634</v>
      </c>
      <c r="E166" s="4" t="str">
        <f t="shared" si="2"/>
        <v>6458</v>
      </c>
      <c r="F166" s="5"/>
    </row>
    <row r="167" spans="1:6" ht="20.100000000000001" customHeight="1">
      <c r="A167" s="4">
        <v>165</v>
      </c>
      <c r="B167" s="4" t="s">
        <v>202</v>
      </c>
      <c r="C167" s="9" t="s">
        <v>916</v>
      </c>
      <c r="D167" s="4" t="s">
        <v>511</v>
      </c>
      <c r="E167" s="4" t="str">
        <f t="shared" si="2"/>
        <v>6859</v>
      </c>
      <c r="F167" s="5"/>
    </row>
    <row r="168" spans="1:6" ht="20.100000000000001" customHeight="1">
      <c r="A168" s="4">
        <v>166</v>
      </c>
      <c r="B168" s="4" t="s">
        <v>141</v>
      </c>
      <c r="C168" s="4" t="s">
        <v>902</v>
      </c>
      <c r="D168" s="4" t="s">
        <v>142</v>
      </c>
      <c r="E168" s="4" t="str">
        <f t="shared" si="2"/>
        <v>0192</v>
      </c>
      <c r="F168" s="5"/>
    </row>
    <row r="169" spans="1:6" ht="20.100000000000001" customHeight="1">
      <c r="A169" s="4">
        <v>167</v>
      </c>
      <c r="B169" s="4" t="s">
        <v>487</v>
      </c>
      <c r="C169" s="9" t="s">
        <v>975</v>
      </c>
      <c r="D169" s="4" t="s">
        <v>806</v>
      </c>
      <c r="E169" s="4" t="str">
        <f t="shared" si="2"/>
        <v>1213</v>
      </c>
      <c r="F169" s="5"/>
    </row>
    <row r="170" spans="1:6" ht="20.100000000000001" customHeight="1">
      <c r="A170" s="4">
        <v>168</v>
      </c>
      <c r="B170" s="4" t="s">
        <v>245</v>
      </c>
      <c r="C170" s="9" t="s">
        <v>937</v>
      </c>
      <c r="D170" s="4" t="s">
        <v>555</v>
      </c>
      <c r="E170" s="4" t="str">
        <f t="shared" si="2"/>
        <v>0618</v>
      </c>
      <c r="F170" s="5"/>
    </row>
    <row r="171" spans="1:6" ht="20.100000000000001" customHeight="1">
      <c r="A171" s="4">
        <v>169</v>
      </c>
      <c r="B171" s="4" t="s">
        <v>219</v>
      </c>
      <c r="C171" s="9" t="s">
        <v>925</v>
      </c>
      <c r="D171" s="4" t="s">
        <v>529</v>
      </c>
      <c r="E171" s="4" t="str">
        <f t="shared" si="2"/>
        <v>7755</v>
      </c>
      <c r="F171" s="5"/>
    </row>
    <row r="172" spans="1:6" ht="20.100000000000001" customHeight="1">
      <c r="A172" s="4">
        <v>170</v>
      </c>
      <c r="B172" s="4" t="s">
        <v>449</v>
      </c>
      <c r="C172" s="9" t="s">
        <v>981</v>
      </c>
      <c r="D172" s="4" t="s">
        <v>767</v>
      </c>
      <c r="E172" s="4" t="str">
        <f t="shared" si="2"/>
        <v>1228</v>
      </c>
      <c r="F172" s="5"/>
    </row>
    <row r="173" spans="1:6" ht="20.100000000000001" customHeight="1">
      <c r="A173" s="4">
        <v>171</v>
      </c>
      <c r="B173" s="4" t="s">
        <v>248</v>
      </c>
      <c r="C173" s="9" t="s">
        <v>938</v>
      </c>
      <c r="D173" s="4" t="s">
        <v>558</v>
      </c>
      <c r="E173" s="4" t="str">
        <f t="shared" si="2"/>
        <v>5612</v>
      </c>
      <c r="F173" s="5"/>
    </row>
    <row r="174" spans="1:6" ht="20.100000000000001" customHeight="1">
      <c r="A174" s="4">
        <v>172</v>
      </c>
      <c r="B174" s="4" t="s">
        <v>67</v>
      </c>
      <c r="C174" s="4" t="s">
        <v>874</v>
      </c>
      <c r="D174" s="4" t="s">
        <v>68</v>
      </c>
      <c r="E174" s="4" t="str">
        <f t="shared" si="2"/>
        <v>9077</v>
      </c>
      <c r="F174" s="5"/>
    </row>
    <row r="175" spans="1:6" ht="20.100000000000001" customHeight="1">
      <c r="A175" s="4">
        <v>173</v>
      </c>
      <c r="B175" s="13" t="s">
        <v>831</v>
      </c>
      <c r="C175" s="9" t="s">
        <v>1001</v>
      </c>
      <c r="D175" s="14" t="s">
        <v>854</v>
      </c>
      <c r="E175" s="4" t="str">
        <f t="shared" si="2"/>
        <v>5059</v>
      </c>
      <c r="F175" s="5"/>
    </row>
    <row r="176" spans="1:6" ht="20.100000000000001" customHeight="1">
      <c r="A176" s="4">
        <v>174</v>
      </c>
      <c r="B176" s="4" t="s">
        <v>836</v>
      </c>
      <c r="C176" s="9" t="s">
        <v>1004</v>
      </c>
      <c r="D176" s="4" t="s">
        <v>860</v>
      </c>
      <c r="E176" s="4" t="str">
        <f t="shared" si="2"/>
        <v>4697</v>
      </c>
      <c r="F176" s="5"/>
    </row>
    <row r="177" spans="1:6" ht="20.100000000000001" customHeight="1">
      <c r="A177" s="4">
        <v>175</v>
      </c>
      <c r="B177" s="4" t="s">
        <v>276</v>
      </c>
      <c r="C177" s="9" t="s">
        <v>918</v>
      </c>
      <c r="D177" s="4" t="s">
        <v>588</v>
      </c>
      <c r="E177" s="4" t="str">
        <f t="shared" si="2"/>
        <v>1267</v>
      </c>
      <c r="F177" s="5"/>
    </row>
    <row r="178" spans="1:6" ht="20.100000000000001" customHeight="1">
      <c r="A178" s="4">
        <v>176</v>
      </c>
      <c r="B178" s="4" t="s">
        <v>393</v>
      </c>
      <c r="C178" s="9" t="s">
        <v>920</v>
      </c>
      <c r="D178" s="4" t="s">
        <v>709</v>
      </c>
      <c r="E178" s="4" t="str">
        <f t="shared" si="2"/>
        <v>0538</v>
      </c>
      <c r="F178" s="5"/>
    </row>
    <row r="179" spans="1:6" ht="20.100000000000001" customHeight="1">
      <c r="A179" s="4">
        <v>177</v>
      </c>
      <c r="B179" s="4" t="s">
        <v>489</v>
      </c>
      <c r="C179" s="9" t="s">
        <v>909</v>
      </c>
      <c r="D179" s="4" t="s">
        <v>808</v>
      </c>
      <c r="E179" s="4" t="str">
        <f t="shared" si="2"/>
        <v>7088</v>
      </c>
      <c r="F179" s="5"/>
    </row>
    <row r="180" spans="1:6" ht="20.100000000000001" customHeight="1">
      <c r="A180" s="4">
        <v>178</v>
      </c>
      <c r="B180" s="4" t="s">
        <v>380</v>
      </c>
      <c r="C180" s="9" t="s">
        <v>979</v>
      </c>
      <c r="D180" s="4" t="s">
        <v>695</v>
      </c>
      <c r="E180" s="4" t="str">
        <f t="shared" si="2"/>
        <v>5654</v>
      </c>
      <c r="F180" s="5"/>
    </row>
    <row r="181" spans="1:6" ht="20.100000000000001" customHeight="1">
      <c r="A181" s="4">
        <v>179</v>
      </c>
      <c r="B181" s="4" t="s">
        <v>206</v>
      </c>
      <c r="C181" s="9" t="s">
        <v>915</v>
      </c>
      <c r="D181" s="4" t="s">
        <v>515</v>
      </c>
      <c r="E181" s="4" t="str">
        <f t="shared" si="2"/>
        <v>5543</v>
      </c>
      <c r="F181" s="5"/>
    </row>
    <row r="182" spans="1:6" ht="20.100000000000001" customHeight="1">
      <c r="A182" s="4">
        <v>180</v>
      </c>
      <c r="B182" s="4" t="s">
        <v>353</v>
      </c>
      <c r="C182" s="9" t="s">
        <v>916</v>
      </c>
      <c r="D182" s="4" t="s">
        <v>666</v>
      </c>
      <c r="E182" s="4" t="str">
        <f t="shared" si="2"/>
        <v>6104</v>
      </c>
      <c r="F182" s="5"/>
    </row>
    <row r="183" spans="1:6" ht="20.100000000000001" customHeight="1">
      <c r="A183" s="4">
        <v>181</v>
      </c>
      <c r="B183" s="4" t="s">
        <v>110</v>
      </c>
      <c r="C183" s="4" t="s">
        <v>871</v>
      </c>
      <c r="D183" s="4" t="s">
        <v>111</v>
      </c>
      <c r="E183" s="4" t="str">
        <f t="shared" si="2"/>
        <v>8397</v>
      </c>
      <c r="F183" s="5"/>
    </row>
    <row r="184" spans="1:6" ht="20.100000000000001" customHeight="1">
      <c r="A184" s="4">
        <v>182</v>
      </c>
      <c r="B184" s="4" t="s">
        <v>199</v>
      </c>
      <c r="C184" s="9" t="s">
        <v>914</v>
      </c>
      <c r="D184" s="4" t="s">
        <v>508</v>
      </c>
      <c r="E184" s="4" t="str">
        <f t="shared" si="2"/>
        <v>0441</v>
      </c>
      <c r="F184" s="5"/>
    </row>
    <row r="185" spans="1:6" ht="20.100000000000001" customHeight="1">
      <c r="A185" s="4">
        <v>183</v>
      </c>
      <c r="B185" s="4" t="s">
        <v>827</v>
      </c>
      <c r="C185" s="9" t="s">
        <v>999</v>
      </c>
      <c r="D185" s="8" t="s">
        <v>850</v>
      </c>
      <c r="E185" s="4" t="str">
        <f t="shared" si="2"/>
        <v>9758</v>
      </c>
      <c r="F185" s="5"/>
    </row>
    <row r="186" spans="1:6" ht="20.100000000000001" customHeight="1">
      <c r="A186" s="4">
        <v>184</v>
      </c>
      <c r="B186" s="4" t="s">
        <v>340</v>
      </c>
      <c r="C186" s="9" t="s">
        <v>970</v>
      </c>
      <c r="D186" s="4" t="s">
        <v>653</v>
      </c>
      <c r="E186" s="4" t="str">
        <f t="shared" si="2"/>
        <v>6010</v>
      </c>
      <c r="F186" s="5"/>
    </row>
    <row r="187" spans="1:6" ht="20.100000000000001" customHeight="1">
      <c r="A187" s="4">
        <v>185</v>
      </c>
      <c r="B187" s="4" t="s">
        <v>367</v>
      </c>
      <c r="C187" s="9" t="s">
        <v>974</v>
      </c>
      <c r="D187" s="4" t="s">
        <v>680</v>
      </c>
      <c r="E187" s="4" t="str">
        <f t="shared" si="2"/>
        <v>8851</v>
      </c>
      <c r="F187" s="5"/>
    </row>
    <row r="188" spans="1:6" ht="20.100000000000001" customHeight="1">
      <c r="A188" s="4">
        <v>186</v>
      </c>
      <c r="B188" s="4" t="s">
        <v>362</v>
      </c>
      <c r="C188" s="9" t="s">
        <v>961</v>
      </c>
      <c r="D188" s="4" t="s">
        <v>675</v>
      </c>
      <c r="E188" s="4" t="str">
        <f t="shared" si="2"/>
        <v>7711</v>
      </c>
      <c r="F188" s="5"/>
    </row>
    <row r="189" spans="1:6" ht="20.100000000000001" customHeight="1">
      <c r="A189" s="4">
        <v>187</v>
      </c>
      <c r="B189" s="4" t="s">
        <v>145</v>
      </c>
      <c r="C189" s="4" t="s">
        <v>880</v>
      </c>
      <c r="D189" s="4" t="s">
        <v>146</v>
      </c>
      <c r="E189" s="4" t="str">
        <f t="shared" si="2"/>
        <v>4564</v>
      </c>
      <c r="F189" s="5"/>
    </row>
    <row r="190" spans="1:6" ht="20.100000000000001" customHeight="1">
      <c r="A190" s="4">
        <v>188</v>
      </c>
      <c r="B190" s="4" t="s">
        <v>15</v>
      </c>
      <c r="C190" s="4" t="s">
        <v>876</v>
      </c>
      <c r="D190" s="4" t="s">
        <v>16</v>
      </c>
      <c r="E190" s="4" t="str">
        <f t="shared" si="2"/>
        <v>7780</v>
      </c>
      <c r="F190" s="5"/>
    </row>
    <row r="191" spans="1:6" ht="20.100000000000001" customHeight="1">
      <c r="A191" s="4">
        <v>189</v>
      </c>
      <c r="B191" s="4" t="s">
        <v>343</v>
      </c>
      <c r="C191" s="9" t="s">
        <v>913</v>
      </c>
      <c r="D191" s="4" t="s">
        <v>656</v>
      </c>
      <c r="E191" s="4" t="str">
        <f t="shared" si="2"/>
        <v>4262</v>
      </c>
      <c r="F191" s="5"/>
    </row>
    <row r="192" spans="1:6" ht="20.100000000000001" customHeight="1">
      <c r="A192" s="4">
        <v>190</v>
      </c>
      <c r="B192" s="4" t="s">
        <v>37</v>
      </c>
      <c r="C192" s="4" t="s">
        <v>882</v>
      </c>
      <c r="D192" s="4" t="s">
        <v>38</v>
      </c>
      <c r="E192" s="4" t="str">
        <f t="shared" si="2"/>
        <v>8741</v>
      </c>
      <c r="F192" s="5"/>
    </row>
    <row r="193" spans="1:6" ht="20.100000000000001" customHeight="1">
      <c r="A193" s="4">
        <v>191</v>
      </c>
      <c r="B193" s="4" t="s">
        <v>371</v>
      </c>
      <c r="C193" s="9" t="s">
        <v>926</v>
      </c>
      <c r="D193" s="4" t="s">
        <v>685</v>
      </c>
      <c r="E193" s="4" t="str">
        <f t="shared" si="2"/>
        <v>1310</v>
      </c>
      <c r="F193" s="5"/>
    </row>
    <row r="194" spans="1:6" ht="20.100000000000001" customHeight="1">
      <c r="A194" s="4">
        <v>192</v>
      </c>
      <c r="B194" s="4" t="s">
        <v>415</v>
      </c>
      <c r="C194" s="9" t="s">
        <v>916</v>
      </c>
      <c r="D194" s="4" t="s">
        <v>732</v>
      </c>
      <c r="E194" s="4" t="str">
        <f t="shared" si="2"/>
        <v>0810</v>
      </c>
      <c r="F194" s="5"/>
    </row>
    <row r="195" spans="1:6" ht="20.100000000000001" customHeight="1">
      <c r="A195" s="4">
        <v>193</v>
      </c>
      <c r="B195" s="4" t="s">
        <v>129</v>
      </c>
      <c r="C195" s="4" t="s">
        <v>874</v>
      </c>
      <c r="D195" s="4" t="s">
        <v>130</v>
      </c>
      <c r="E195" s="4" t="str">
        <f t="shared" ref="E195:E258" si="3">RIGHT(D195,4)</f>
        <v>5819</v>
      </c>
      <c r="F195" s="5"/>
    </row>
    <row r="196" spans="1:6" ht="20.100000000000001" customHeight="1">
      <c r="A196" s="4">
        <v>194</v>
      </c>
      <c r="B196" s="4" t="s">
        <v>465</v>
      </c>
      <c r="C196" s="9" t="s">
        <v>926</v>
      </c>
      <c r="D196" s="4" t="s">
        <v>784</v>
      </c>
      <c r="E196" s="4" t="str">
        <f t="shared" si="3"/>
        <v>6097</v>
      </c>
      <c r="F196" s="5"/>
    </row>
    <row r="197" spans="1:6" ht="20.100000000000001" customHeight="1">
      <c r="A197" s="4">
        <v>195</v>
      </c>
      <c r="B197" s="4" t="s">
        <v>334</v>
      </c>
      <c r="C197" s="9" t="s">
        <v>968</v>
      </c>
      <c r="D197" s="4" t="s">
        <v>647</v>
      </c>
      <c r="E197" s="4" t="str">
        <f t="shared" si="3"/>
        <v>2046</v>
      </c>
      <c r="F197" s="5"/>
    </row>
    <row r="198" spans="1:6" ht="20.100000000000001" customHeight="1">
      <c r="A198" s="4">
        <v>196</v>
      </c>
      <c r="B198" s="4" t="s">
        <v>478</v>
      </c>
      <c r="C198" s="9" t="s">
        <v>912</v>
      </c>
      <c r="D198" s="4" t="s">
        <v>797</v>
      </c>
      <c r="E198" s="4" t="str">
        <f t="shared" si="3"/>
        <v>0975</v>
      </c>
      <c r="F198" s="5"/>
    </row>
    <row r="199" spans="1:6" ht="20.100000000000001" customHeight="1">
      <c r="A199" s="4">
        <v>197</v>
      </c>
      <c r="B199" s="4" t="s">
        <v>310</v>
      </c>
      <c r="C199" s="9" t="s">
        <v>938</v>
      </c>
      <c r="D199" s="4" t="s">
        <v>623</v>
      </c>
      <c r="E199" s="4" t="str">
        <f t="shared" si="3"/>
        <v>8882</v>
      </c>
      <c r="F199" s="5"/>
    </row>
    <row r="200" spans="1:6" ht="20.100000000000001" customHeight="1">
      <c r="A200" s="4">
        <v>198</v>
      </c>
      <c r="B200" s="4" t="s">
        <v>842</v>
      </c>
      <c r="C200" s="9" t="s">
        <v>1010</v>
      </c>
      <c r="D200" s="4" t="s">
        <v>867</v>
      </c>
      <c r="E200" s="4" t="str">
        <f t="shared" si="3"/>
        <v>7522</v>
      </c>
      <c r="F200" s="5"/>
    </row>
    <row r="201" spans="1:6" ht="20.100000000000001" customHeight="1">
      <c r="A201" s="4">
        <v>199</v>
      </c>
      <c r="B201" s="4" t="s">
        <v>347</v>
      </c>
      <c r="C201" s="9" t="s">
        <v>926</v>
      </c>
      <c r="D201" s="4" t="s">
        <v>660</v>
      </c>
      <c r="E201" s="4" t="str">
        <f t="shared" si="3"/>
        <v>1655</v>
      </c>
      <c r="F201" s="5"/>
    </row>
    <row r="202" spans="1:6" ht="20.100000000000001" customHeight="1">
      <c r="A202" s="4">
        <v>200</v>
      </c>
      <c r="B202" s="4" t="s">
        <v>246</v>
      </c>
      <c r="C202" s="9" t="s">
        <v>915</v>
      </c>
      <c r="D202" s="4" t="s">
        <v>556</v>
      </c>
      <c r="E202" s="4" t="str">
        <f t="shared" si="3"/>
        <v>2557</v>
      </c>
      <c r="F202" s="5"/>
    </row>
    <row r="203" spans="1:6" ht="20.100000000000001" customHeight="1">
      <c r="A203" s="4">
        <v>201</v>
      </c>
      <c r="B203" s="8" t="s">
        <v>825</v>
      </c>
      <c r="C203" s="9" t="s">
        <v>996</v>
      </c>
      <c r="D203" s="8" t="s">
        <v>848</v>
      </c>
      <c r="E203" s="4" t="str">
        <f t="shared" si="3"/>
        <v>2189</v>
      </c>
      <c r="F203" s="5"/>
    </row>
    <row r="204" spans="1:6" ht="20.100000000000001" customHeight="1">
      <c r="A204" s="4">
        <v>202</v>
      </c>
      <c r="B204" s="4" t="s">
        <v>226</v>
      </c>
      <c r="C204" s="9" t="s">
        <v>910</v>
      </c>
      <c r="D204" s="4" t="s">
        <v>536</v>
      </c>
      <c r="E204" s="4" t="str">
        <f t="shared" si="3"/>
        <v>5733</v>
      </c>
      <c r="F204" s="5"/>
    </row>
    <row r="205" spans="1:6" ht="20.100000000000001" customHeight="1">
      <c r="A205" s="4">
        <v>203</v>
      </c>
      <c r="B205" s="4" t="s">
        <v>385</v>
      </c>
      <c r="C205" s="9" t="s">
        <v>950</v>
      </c>
      <c r="D205" s="4" t="s">
        <v>700</v>
      </c>
      <c r="E205" s="4" t="str">
        <f t="shared" si="3"/>
        <v>0730</v>
      </c>
      <c r="F205" s="5"/>
    </row>
    <row r="206" spans="1:6" ht="20.100000000000001" customHeight="1">
      <c r="A206" s="4">
        <v>204</v>
      </c>
      <c r="B206" s="4" t="s">
        <v>225</v>
      </c>
      <c r="C206" s="9" t="s">
        <v>911</v>
      </c>
      <c r="D206" s="4" t="s">
        <v>535</v>
      </c>
      <c r="E206" s="4" t="str">
        <f t="shared" si="3"/>
        <v>5981</v>
      </c>
      <c r="F206" s="5"/>
    </row>
    <row r="207" spans="1:6" ht="20.100000000000001" customHeight="1">
      <c r="A207" s="4">
        <v>205</v>
      </c>
      <c r="B207" s="4" t="s">
        <v>198</v>
      </c>
      <c r="C207" s="9" t="s">
        <v>913</v>
      </c>
      <c r="D207" s="4" t="s">
        <v>507</v>
      </c>
      <c r="E207" s="4" t="str">
        <f t="shared" si="3"/>
        <v>4706</v>
      </c>
      <c r="F207" s="5"/>
    </row>
    <row r="208" spans="1:6" ht="20.100000000000001" customHeight="1">
      <c r="A208" s="4">
        <v>206</v>
      </c>
      <c r="B208" s="4" t="s">
        <v>837</v>
      </c>
      <c r="C208" s="9" t="s">
        <v>1006</v>
      </c>
      <c r="D208" s="4" t="s">
        <v>862</v>
      </c>
      <c r="E208" s="4" t="str">
        <f t="shared" si="3"/>
        <v>9410</v>
      </c>
      <c r="F208" s="5"/>
    </row>
    <row r="209" spans="1:6" ht="20.100000000000001" customHeight="1">
      <c r="A209" s="4">
        <v>207</v>
      </c>
      <c r="B209" s="4" t="s">
        <v>299</v>
      </c>
      <c r="C209" s="9" t="s">
        <v>926</v>
      </c>
      <c r="D209" s="4" t="s">
        <v>612</v>
      </c>
      <c r="E209" s="4" t="str">
        <f t="shared" si="3"/>
        <v>6393</v>
      </c>
      <c r="F209" s="5"/>
    </row>
    <row r="210" spans="1:6" ht="20.100000000000001" customHeight="1">
      <c r="A210" s="4">
        <v>208</v>
      </c>
      <c r="B210" s="4" t="s">
        <v>165</v>
      </c>
      <c r="C210" s="4" t="s">
        <v>903</v>
      </c>
      <c r="D210" s="4" t="s">
        <v>166</v>
      </c>
      <c r="E210" s="4" t="str">
        <f t="shared" si="3"/>
        <v>2064</v>
      </c>
      <c r="F210" s="5"/>
    </row>
    <row r="211" spans="1:6" ht="20.100000000000001" customHeight="1">
      <c r="A211" s="4">
        <v>209</v>
      </c>
      <c r="B211" s="4" t="s">
        <v>381</v>
      </c>
      <c r="C211" s="9" t="s">
        <v>909</v>
      </c>
      <c r="D211" s="4" t="s">
        <v>696</v>
      </c>
      <c r="E211" s="4" t="str">
        <f t="shared" si="3"/>
        <v>3321</v>
      </c>
      <c r="F211" s="5"/>
    </row>
    <row r="212" spans="1:6" ht="20.100000000000001" customHeight="1">
      <c r="A212" s="4">
        <v>210</v>
      </c>
      <c r="B212" s="4" t="s">
        <v>420</v>
      </c>
      <c r="C212" s="9" t="s">
        <v>932</v>
      </c>
      <c r="D212" s="4" t="s">
        <v>737</v>
      </c>
      <c r="E212" s="4" t="str">
        <f t="shared" si="3"/>
        <v>5920</v>
      </c>
      <c r="F212" s="5"/>
    </row>
    <row r="213" spans="1:6" ht="20.100000000000001" customHeight="1">
      <c r="A213" s="4">
        <v>211</v>
      </c>
      <c r="B213" s="4" t="s">
        <v>149</v>
      </c>
      <c r="C213" s="4" t="s">
        <v>884</v>
      </c>
      <c r="D213" s="4" t="s">
        <v>150</v>
      </c>
      <c r="E213" s="4" t="str">
        <f t="shared" si="3"/>
        <v>9435</v>
      </c>
      <c r="F213" s="5"/>
    </row>
    <row r="214" spans="1:6" ht="20.100000000000001" customHeight="1">
      <c r="A214" s="4">
        <v>212</v>
      </c>
      <c r="B214" s="4" t="s">
        <v>355</v>
      </c>
      <c r="C214" s="9" t="s">
        <v>961</v>
      </c>
      <c r="D214" s="4" t="s">
        <v>668</v>
      </c>
      <c r="E214" s="4" t="str">
        <f t="shared" si="3"/>
        <v>7707</v>
      </c>
      <c r="F214" s="5"/>
    </row>
    <row r="215" spans="1:6" ht="20.100000000000001" customHeight="1">
      <c r="A215" s="4">
        <v>213</v>
      </c>
      <c r="B215" s="8" t="s">
        <v>826</v>
      </c>
      <c r="C215" s="9" t="s">
        <v>996</v>
      </c>
      <c r="D215" s="8" t="s">
        <v>849</v>
      </c>
      <c r="E215" s="4" t="str">
        <f t="shared" si="3"/>
        <v>3995</v>
      </c>
      <c r="F215" s="5"/>
    </row>
    <row r="216" spans="1:6" ht="20.100000000000001" customHeight="1">
      <c r="A216" s="4">
        <v>214</v>
      </c>
      <c r="B216" s="4" t="s">
        <v>252</v>
      </c>
      <c r="C216" s="9" t="s">
        <v>930</v>
      </c>
      <c r="D216" s="4" t="s">
        <v>562</v>
      </c>
      <c r="E216" s="4" t="str">
        <f t="shared" si="3"/>
        <v>9950</v>
      </c>
      <c r="F216" s="5"/>
    </row>
    <row r="217" spans="1:6" ht="20.100000000000001" customHeight="1">
      <c r="A217" s="4">
        <v>215</v>
      </c>
      <c r="B217" s="4" t="s">
        <v>155</v>
      </c>
      <c r="C217" s="4" t="s">
        <v>880</v>
      </c>
      <c r="D217" s="4" t="s">
        <v>156</v>
      </c>
      <c r="E217" s="4" t="str">
        <f t="shared" si="3"/>
        <v>1145</v>
      </c>
      <c r="F217" s="5"/>
    </row>
    <row r="218" spans="1:6" ht="20.100000000000001" customHeight="1">
      <c r="A218" s="4">
        <v>216</v>
      </c>
      <c r="B218" s="4" t="s">
        <v>127</v>
      </c>
      <c r="C218" s="4" t="s">
        <v>891</v>
      </c>
      <c r="D218" s="4" t="s">
        <v>128</v>
      </c>
      <c r="E218" s="4" t="str">
        <f t="shared" si="3"/>
        <v>2499</v>
      </c>
      <c r="F218" s="5"/>
    </row>
    <row r="219" spans="1:6" ht="20.100000000000001" customHeight="1">
      <c r="A219" s="4">
        <v>217</v>
      </c>
      <c r="B219" s="4" t="s">
        <v>303</v>
      </c>
      <c r="C219" s="9" t="s">
        <v>918</v>
      </c>
      <c r="D219" s="4" t="s">
        <v>616</v>
      </c>
      <c r="E219" s="4" t="str">
        <f t="shared" si="3"/>
        <v>0730</v>
      </c>
      <c r="F219" s="5"/>
    </row>
    <row r="220" spans="1:6" ht="20.100000000000001" customHeight="1">
      <c r="A220" s="4">
        <v>218</v>
      </c>
      <c r="B220" s="4" t="s">
        <v>77</v>
      </c>
      <c r="C220" s="4" t="s">
        <v>890</v>
      </c>
      <c r="D220" s="4" t="s">
        <v>78</v>
      </c>
      <c r="E220" s="4" t="str">
        <f t="shared" si="3"/>
        <v>1216</v>
      </c>
      <c r="F220" s="5"/>
    </row>
    <row r="221" spans="1:6" ht="20.100000000000001" customHeight="1">
      <c r="A221" s="4">
        <v>219</v>
      </c>
      <c r="B221" s="4" t="s">
        <v>461</v>
      </c>
      <c r="C221" s="9" t="s">
        <v>913</v>
      </c>
      <c r="D221" s="4" t="s">
        <v>780</v>
      </c>
      <c r="E221" s="4" t="str">
        <f t="shared" si="3"/>
        <v>7323</v>
      </c>
      <c r="F221" s="5"/>
    </row>
    <row r="222" spans="1:6" ht="20.100000000000001" customHeight="1">
      <c r="A222" s="4">
        <v>220</v>
      </c>
      <c r="B222" s="4" t="s">
        <v>447</v>
      </c>
      <c r="C222" s="9" t="s">
        <v>987</v>
      </c>
      <c r="D222" s="4" t="s">
        <v>765</v>
      </c>
      <c r="E222" s="4" t="str">
        <f t="shared" si="3"/>
        <v>3733</v>
      </c>
      <c r="F222" s="5"/>
    </row>
    <row r="223" spans="1:6" ht="20.100000000000001" customHeight="1">
      <c r="A223" s="4">
        <v>221</v>
      </c>
      <c r="B223" s="4" t="s">
        <v>210</v>
      </c>
      <c r="C223" s="9" t="s">
        <v>919</v>
      </c>
      <c r="D223" s="4" t="s">
        <v>519</v>
      </c>
      <c r="E223" s="4" t="str">
        <f t="shared" si="3"/>
        <v>0070</v>
      </c>
      <c r="F223" s="5"/>
    </row>
    <row r="224" spans="1:6" ht="20.100000000000001" customHeight="1">
      <c r="A224" s="4">
        <v>222</v>
      </c>
      <c r="B224" s="4" t="s">
        <v>196</v>
      </c>
      <c r="C224" s="9" t="s">
        <v>911</v>
      </c>
      <c r="D224" s="4" t="s">
        <v>505</v>
      </c>
      <c r="E224" s="4" t="str">
        <f t="shared" si="3"/>
        <v>1318</v>
      </c>
      <c r="F224" s="5"/>
    </row>
    <row r="225" spans="1:6" ht="20.100000000000001" customHeight="1">
      <c r="A225" s="4">
        <v>223</v>
      </c>
      <c r="B225" s="4" t="s">
        <v>214</v>
      </c>
      <c r="C225" s="9" t="s">
        <v>909</v>
      </c>
      <c r="D225" s="4" t="s">
        <v>524</v>
      </c>
      <c r="E225" s="4" t="str">
        <f t="shared" si="3"/>
        <v>5200</v>
      </c>
      <c r="F225" s="5"/>
    </row>
    <row r="226" spans="1:6" ht="20.100000000000001" customHeight="1">
      <c r="A226" s="4">
        <v>224</v>
      </c>
      <c r="B226" s="4" t="s">
        <v>394</v>
      </c>
      <c r="C226" s="9" t="s">
        <v>924</v>
      </c>
      <c r="D226" s="4" t="s">
        <v>710</v>
      </c>
      <c r="E226" s="4" t="str">
        <f t="shared" si="3"/>
        <v>9880</v>
      </c>
      <c r="F226" s="5"/>
    </row>
    <row r="227" spans="1:6" ht="20.100000000000001" customHeight="1">
      <c r="A227" s="4">
        <v>225</v>
      </c>
      <c r="B227" s="4" t="s">
        <v>354</v>
      </c>
      <c r="C227" s="9" t="s">
        <v>926</v>
      </c>
      <c r="D227" s="4" t="s">
        <v>667</v>
      </c>
      <c r="E227" s="4" t="str">
        <f t="shared" si="3"/>
        <v>9882</v>
      </c>
      <c r="F227" s="5"/>
    </row>
    <row r="228" spans="1:6" ht="20.100000000000001" customHeight="1">
      <c r="A228" s="4">
        <v>226</v>
      </c>
      <c r="B228" s="4" t="s">
        <v>476</v>
      </c>
      <c r="C228" s="9" t="s">
        <v>909</v>
      </c>
      <c r="D228" s="4" t="s">
        <v>795</v>
      </c>
      <c r="E228" s="4" t="str">
        <f t="shared" si="3"/>
        <v>6606</v>
      </c>
      <c r="F228" s="5"/>
    </row>
    <row r="229" spans="1:6" ht="20.100000000000001" customHeight="1">
      <c r="A229" s="4">
        <v>227</v>
      </c>
      <c r="B229" s="8" t="s">
        <v>256</v>
      </c>
      <c r="C229" s="9" t="s">
        <v>926</v>
      </c>
      <c r="D229" s="7" t="s">
        <v>566</v>
      </c>
      <c r="E229" s="4" t="str">
        <f t="shared" si="3"/>
        <v>9176</v>
      </c>
      <c r="F229" s="5"/>
    </row>
    <row r="230" spans="1:6" ht="20.100000000000001" customHeight="1">
      <c r="A230" s="4">
        <v>228</v>
      </c>
      <c r="B230" s="4" t="s">
        <v>96</v>
      </c>
      <c r="C230" s="4" t="s">
        <v>874</v>
      </c>
      <c r="D230" s="4" t="s">
        <v>97</v>
      </c>
      <c r="E230" s="4" t="str">
        <f t="shared" si="3"/>
        <v>4084</v>
      </c>
      <c r="F230" s="5"/>
    </row>
    <row r="231" spans="1:6" ht="20.100000000000001" customHeight="1">
      <c r="A231" s="4">
        <v>229</v>
      </c>
      <c r="B231" s="4" t="s">
        <v>336</v>
      </c>
      <c r="C231" s="9" t="s">
        <v>939</v>
      </c>
      <c r="D231" s="4" t="s">
        <v>649</v>
      </c>
      <c r="E231" s="4" t="str">
        <f t="shared" si="3"/>
        <v>7279</v>
      </c>
      <c r="F231" s="5"/>
    </row>
    <row r="232" spans="1:6" ht="20.100000000000001" customHeight="1">
      <c r="A232" s="4">
        <v>230</v>
      </c>
      <c r="B232" s="4" t="s">
        <v>231</v>
      </c>
      <c r="C232" s="9" t="s">
        <v>931</v>
      </c>
      <c r="D232" s="4" t="s">
        <v>541</v>
      </c>
      <c r="E232" s="4" t="str">
        <f t="shared" si="3"/>
        <v>5445</v>
      </c>
      <c r="F232" s="5"/>
    </row>
    <row r="233" spans="1:6" ht="20.100000000000001" customHeight="1">
      <c r="A233" s="4">
        <v>231</v>
      </c>
      <c r="B233" s="4" t="s">
        <v>47</v>
      </c>
      <c r="C233" s="4" t="s">
        <v>884</v>
      </c>
      <c r="D233" s="4" t="s">
        <v>48</v>
      </c>
      <c r="E233" s="4" t="str">
        <f t="shared" si="3"/>
        <v>9123</v>
      </c>
      <c r="F233" s="5"/>
    </row>
    <row r="234" spans="1:6" ht="20.100000000000001" customHeight="1">
      <c r="A234" s="4">
        <v>232</v>
      </c>
      <c r="B234" s="4" t="s">
        <v>304</v>
      </c>
      <c r="C234" s="9" t="s">
        <v>916</v>
      </c>
      <c r="D234" s="4" t="s">
        <v>617</v>
      </c>
      <c r="E234" s="4" t="str">
        <f t="shared" si="3"/>
        <v>6160</v>
      </c>
      <c r="F234" s="5"/>
    </row>
    <row r="235" spans="1:6" ht="20.100000000000001" customHeight="1">
      <c r="A235" s="4">
        <v>233</v>
      </c>
      <c r="B235" s="4" t="s">
        <v>493</v>
      </c>
      <c r="C235" s="9" t="s">
        <v>930</v>
      </c>
      <c r="D235" s="4" t="s">
        <v>812</v>
      </c>
      <c r="E235" s="4" t="str">
        <f t="shared" si="3"/>
        <v>0511</v>
      </c>
      <c r="F235" s="5"/>
    </row>
    <row r="236" spans="1:6" ht="20.100000000000001" customHeight="1">
      <c r="A236" s="4">
        <v>234</v>
      </c>
      <c r="B236" s="4" t="s">
        <v>291</v>
      </c>
      <c r="C236" s="9" t="s">
        <v>908</v>
      </c>
      <c r="D236" s="4" t="s">
        <v>604</v>
      </c>
      <c r="E236" s="4" t="str">
        <f t="shared" si="3"/>
        <v>2785</v>
      </c>
      <c r="F236" s="5"/>
    </row>
    <row r="237" spans="1:6" ht="20.100000000000001" customHeight="1">
      <c r="A237" s="4">
        <v>235</v>
      </c>
      <c r="B237" s="4" t="s">
        <v>163</v>
      </c>
      <c r="C237" s="4" t="s">
        <v>877</v>
      </c>
      <c r="D237" s="4" t="s">
        <v>164</v>
      </c>
      <c r="E237" s="4" t="str">
        <f t="shared" si="3"/>
        <v>9667</v>
      </c>
      <c r="F237" s="5"/>
    </row>
    <row r="238" spans="1:6" ht="20.100000000000001" customHeight="1">
      <c r="A238" s="4">
        <v>236</v>
      </c>
      <c r="B238" s="4" t="s">
        <v>139</v>
      </c>
      <c r="C238" s="4" t="s">
        <v>876</v>
      </c>
      <c r="D238" s="4" t="s">
        <v>140</v>
      </c>
      <c r="E238" s="4" t="str">
        <f t="shared" si="3"/>
        <v>4837</v>
      </c>
      <c r="F238" s="5"/>
    </row>
    <row r="239" spans="1:6" ht="20.100000000000001" customHeight="1">
      <c r="A239" s="4">
        <v>237</v>
      </c>
      <c r="B239" s="4" t="s">
        <v>434</v>
      </c>
      <c r="C239" s="9" t="s">
        <v>911</v>
      </c>
      <c r="D239" s="4" t="s">
        <v>751</v>
      </c>
      <c r="E239" s="4" t="str">
        <f t="shared" si="3"/>
        <v>1882</v>
      </c>
      <c r="F239" s="5"/>
    </row>
    <row r="240" spans="1:6" ht="20.100000000000001" customHeight="1">
      <c r="A240" s="4">
        <v>238</v>
      </c>
      <c r="B240" s="4" t="s">
        <v>330</v>
      </c>
      <c r="C240" s="9" t="s">
        <v>938</v>
      </c>
      <c r="D240" s="4" t="s">
        <v>643</v>
      </c>
      <c r="E240" s="4" t="str">
        <f t="shared" si="3"/>
        <v>8418</v>
      </c>
      <c r="F240" s="5"/>
    </row>
    <row r="241" spans="1:6" ht="20.100000000000001" customHeight="1">
      <c r="A241" s="4">
        <v>239</v>
      </c>
      <c r="B241" s="4" t="s">
        <v>194</v>
      </c>
      <c r="C241" s="9" t="s">
        <v>909</v>
      </c>
      <c r="D241" s="4" t="s">
        <v>503</v>
      </c>
      <c r="E241" s="4" t="str">
        <f t="shared" si="3"/>
        <v>7068</v>
      </c>
      <c r="F241" s="5"/>
    </row>
    <row r="242" spans="1:6" ht="20.100000000000001" customHeight="1">
      <c r="A242" s="4">
        <v>240</v>
      </c>
      <c r="B242" s="4" t="s">
        <v>195</v>
      </c>
      <c r="C242" s="9" t="s">
        <v>910</v>
      </c>
      <c r="D242" s="4" t="s">
        <v>504</v>
      </c>
      <c r="E242" s="4" t="str">
        <f t="shared" si="3"/>
        <v>6184</v>
      </c>
      <c r="F242" s="5"/>
    </row>
    <row r="243" spans="1:6" ht="20.100000000000001" customHeight="1">
      <c r="A243" s="4">
        <v>241</v>
      </c>
      <c r="B243" s="4" t="s">
        <v>295</v>
      </c>
      <c r="C243" s="9" t="s">
        <v>921</v>
      </c>
      <c r="D243" s="4" t="s">
        <v>608</v>
      </c>
      <c r="E243" s="4" t="str">
        <f t="shared" si="3"/>
        <v>1133</v>
      </c>
      <c r="F243" s="5"/>
    </row>
    <row r="244" spans="1:6" ht="20.100000000000001" customHeight="1">
      <c r="A244" s="4">
        <v>242</v>
      </c>
      <c r="B244" s="4" t="s">
        <v>283</v>
      </c>
      <c r="C244" s="9" t="s">
        <v>951</v>
      </c>
      <c r="D244" s="4" t="s">
        <v>595</v>
      </c>
      <c r="E244" s="4" t="str">
        <f t="shared" si="3"/>
        <v>5980</v>
      </c>
      <c r="F244" s="5"/>
    </row>
    <row r="245" spans="1:6" ht="20.100000000000001" customHeight="1">
      <c r="A245" s="4">
        <v>243</v>
      </c>
      <c r="B245" s="4" t="s">
        <v>185</v>
      </c>
      <c r="C245" s="4" t="s">
        <v>876</v>
      </c>
      <c r="D245" s="4" t="s">
        <v>186</v>
      </c>
      <c r="E245" s="4" t="str">
        <f t="shared" si="3"/>
        <v>4290</v>
      </c>
      <c r="F245" s="5"/>
    </row>
    <row r="246" spans="1:6" ht="20.100000000000001" customHeight="1">
      <c r="A246" s="4">
        <v>244</v>
      </c>
      <c r="B246" s="4" t="s">
        <v>45</v>
      </c>
      <c r="C246" s="4" t="s">
        <v>871</v>
      </c>
      <c r="D246" s="4" t="s">
        <v>46</v>
      </c>
      <c r="E246" s="4" t="str">
        <f t="shared" si="3"/>
        <v>7557</v>
      </c>
      <c r="F246" s="5"/>
    </row>
    <row r="247" spans="1:6" ht="20.100000000000001" customHeight="1">
      <c r="A247" s="4">
        <v>245</v>
      </c>
      <c r="B247" s="4" t="s">
        <v>45</v>
      </c>
      <c r="C247" s="9" t="s">
        <v>997</v>
      </c>
      <c r="D247" s="4" t="s">
        <v>845</v>
      </c>
      <c r="E247" s="4" t="str">
        <f t="shared" si="3"/>
        <v>4163</v>
      </c>
      <c r="F247" s="5"/>
    </row>
    <row r="248" spans="1:6" ht="20.100000000000001" customHeight="1">
      <c r="A248" s="4">
        <v>246</v>
      </c>
      <c r="B248" s="4" t="s">
        <v>823</v>
      </c>
      <c r="C248" s="9" t="s">
        <v>997</v>
      </c>
      <c r="D248" s="4" t="s">
        <v>846</v>
      </c>
      <c r="E248" s="4" t="str">
        <f t="shared" si="3"/>
        <v>4677</v>
      </c>
      <c r="F248" s="5"/>
    </row>
    <row r="249" spans="1:6" ht="20.100000000000001" customHeight="1">
      <c r="A249" s="4">
        <v>247</v>
      </c>
      <c r="B249" s="4" t="s">
        <v>317</v>
      </c>
      <c r="C249" s="9" t="s">
        <v>924</v>
      </c>
      <c r="D249" s="4" t="s">
        <v>630</v>
      </c>
      <c r="E249" s="4" t="str">
        <f t="shared" si="3"/>
        <v>9616</v>
      </c>
      <c r="F249" s="5"/>
    </row>
    <row r="250" spans="1:6" ht="20.100000000000001" customHeight="1">
      <c r="A250" s="4">
        <v>248</v>
      </c>
      <c r="B250" s="4" t="s">
        <v>463</v>
      </c>
      <c r="C250" s="9" t="s">
        <v>911</v>
      </c>
      <c r="D250" s="4" t="s">
        <v>782</v>
      </c>
      <c r="E250" s="4" t="str">
        <f t="shared" si="3"/>
        <v>4528</v>
      </c>
      <c r="F250" s="5"/>
    </row>
    <row r="251" spans="1:6" ht="20.100000000000001" customHeight="1">
      <c r="A251" s="4">
        <v>249</v>
      </c>
      <c r="B251" s="4" t="s">
        <v>3</v>
      </c>
      <c r="C251" s="4" t="s">
        <v>871</v>
      </c>
      <c r="D251" s="4" t="s">
        <v>4</v>
      </c>
      <c r="E251" s="4" t="str">
        <f t="shared" si="3"/>
        <v>7211</v>
      </c>
      <c r="F251" s="5"/>
    </row>
    <row r="252" spans="1:6" ht="20.100000000000001" customHeight="1">
      <c r="A252" s="4">
        <v>250</v>
      </c>
      <c r="B252" s="4" t="s">
        <v>377</v>
      </c>
      <c r="C252" s="9" t="s">
        <v>950</v>
      </c>
      <c r="D252" s="4" t="s">
        <v>691</v>
      </c>
      <c r="E252" s="4" t="str">
        <f t="shared" si="3"/>
        <v>2934</v>
      </c>
      <c r="F252" s="5"/>
    </row>
    <row r="253" spans="1:6" ht="20.100000000000001" customHeight="1">
      <c r="A253" s="4">
        <v>251</v>
      </c>
      <c r="B253" s="4" t="s">
        <v>307</v>
      </c>
      <c r="C253" s="9" t="s">
        <v>958</v>
      </c>
      <c r="D253" s="4" t="s">
        <v>620</v>
      </c>
      <c r="E253" s="4" t="str">
        <f t="shared" si="3"/>
        <v>8275</v>
      </c>
      <c r="F253" s="5"/>
    </row>
    <row r="254" spans="1:6" ht="20.100000000000001" customHeight="1">
      <c r="A254" s="4">
        <v>252</v>
      </c>
      <c r="B254" s="4" t="s">
        <v>455</v>
      </c>
      <c r="C254" s="9" t="s">
        <v>919</v>
      </c>
      <c r="D254" s="4" t="s">
        <v>773</v>
      </c>
      <c r="E254" s="4" t="str">
        <f t="shared" si="3"/>
        <v>0708</v>
      </c>
      <c r="F254" s="5"/>
    </row>
    <row r="255" spans="1:6" ht="20.100000000000001" customHeight="1">
      <c r="A255" s="4">
        <v>253</v>
      </c>
      <c r="B255" s="4" t="s">
        <v>280</v>
      </c>
      <c r="C255" s="9" t="s">
        <v>920</v>
      </c>
      <c r="D255" s="4" t="s">
        <v>592</v>
      </c>
      <c r="E255" s="4" t="str">
        <f t="shared" si="3"/>
        <v>9880</v>
      </c>
      <c r="F255" s="5"/>
    </row>
    <row r="256" spans="1:6" ht="20.100000000000001" customHeight="1">
      <c r="A256" s="4">
        <v>254</v>
      </c>
      <c r="B256" s="6" t="s">
        <v>59</v>
      </c>
      <c r="C256" s="4" t="s">
        <v>873</v>
      </c>
      <c r="D256" s="7" t="s">
        <v>60</v>
      </c>
      <c r="E256" s="4" t="str">
        <f t="shared" si="3"/>
        <v>8525</v>
      </c>
      <c r="F256" s="5"/>
    </row>
    <row r="257" spans="1:6" ht="20.100000000000001" customHeight="1">
      <c r="A257" s="4">
        <v>255</v>
      </c>
      <c r="B257" s="13" t="s">
        <v>830</v>
      </c>
      <c r="C257" s="9" t="s">
        <v>999</v>
      </c>
      <c r="D257" s="14" t="s">
        <v>853</v>
      </c>
      <c r="E257" s="4" t="str">
        <f t="shared" si="3"/>
        <v>4242</v>
      </c>
      <c r="F257" s="5"/>
    </row>
    <row r="258" spans="1:6" ht="20.100000000000001" customHeight="1">
      <c r="A258" s="4">
        <v>256</v>
      </c>
      <c r="B258" s="4" t="s">
        <v>104</v>
      </c>
      <c r="C258" s="4" t="s">
        <v>895</v>
      </c>
      <c r="D258" s="4" t="s">
        <v>105</v>
      </c>
      <c r="E258" s="4" t="str">
        <f t="shared" si="3"/>
        <v>3630</v>
      </c>
      <c r="F258" s="5"/>
    </row>
    <row r="259" spans="1:6" ht="20.100000000000001" customHeight="1">
      <c r="A259" s="4">
        <v>257</v>
      </c>
      <c r="B259" s="4" t="s">
        <v>98</v>
      </c>
      <c r="C259" s="4" t="s">
        <v>885</v>
      </c>
      <c r="D259" s="4" t="s">
        <v>99</v>
      </c>
      <c r="E259" s="4" t="str">
        <f t="shared" ref="E259:E322" si="4">RIGHT(D259,4)</f>
        <v>6407</v>
      </c>
      <c r="F259" s="5"/>
    </row>
    <row r="260" spans="1:6" ht="20.100000000000001" customHeight="1">
      <c r="A260" s="4">
        <v>258</v>
      </c>
      <c r="B260" s="4" t="s">
        <v>218</v>
      </c>
      <c r="C260" s="9" t="s">
        <v>924</v>
      </c>
      <c r="D260" s="4" t="s">
        <v>528</v>
      </c>
      <c r="E260" s="4" t="str">
        <f t="shared" si="4"/>
        <v>2751</v>
      </c>
      <c r="F260" s="5"/>
    </row>
    <row r="261" spans="1:6" ht="20.100000000000001" customHeight="1">
      <c r="A261" s="4">
        <v>259</v>
      </c>
      <c r="B261" s="4" t="s">
        <v>446</v>
      </c>
      <c r="C261" s="9" t="s">
        <v>916</v>
      </c>
      <c r="D261" s="4" t="s">
        <v>764</v>
      </c>
      <c r="E261" s="4" t="str">
        <f t="shared" si="4"/>
        <v>4602</v>
      </c>
      <c r="F261" s="5"/>
    </row>
    <row r="262" spans="1:6" ht="20.100000000000001" customHeight="1">
      <c r="A262" s="4">
        <v>260</v>
      </c>
      <c r="B262" s="4" t="s">
        <v>356</v>
      </c>
      <c r="C262" s="9" t="s">
        <v>916</v>
      </c>
      <c r="D262" s="4" t="s">
        <v>669</v>
      </c>
      <c r="E262" s="4" t="str">
        <f t="shared" si="4"/>
        <v>5652</v>
      </c>
      <c r="F262" s="5"/>
    </row>
    <row r="263" spans="1:6" ht="20.100000000000001" customHeight="1">
      <c r="A263" s="4">
        <v>261</v>
      </c>
      <c r="B263" s="4" t="s">
        <v>300</v>
      </c>
      <c r="C263" s="9" t="s">
        <v>956</v>
      </c>
      <c r="D263" s="4" t="s">
        <v>613</v>
      </c>
      <c r="E263" s="4" t="str">
        <f t="shared" si="4"/>
        <v>6393</v>
      </c>
      <c r="F263" s="5"/>
    </row>
    <row r="264" spans="1:6" ht="20.100000000000001" customHeight="1">
      <c r="A264" s="4">
        <v>262</v>
      </c>
      <c r="B264" s="4" t="s">
        <v>278</v>
      </c>
      <c r="C264" s="9" t="s">
        <v>940</v>
      </c>
      <c r="D264" s="4" t="s">
        <v>590</v>
      </c>
      <c r="E264" s="4" t="str">
        <f t="shared" si="4"/>
        <v>2330</v>
      </c>
      <c r="F264" s="5"/>
    </row>
    <row r="265" spans="1:6" ht="20.100000000000001" customHeight="1">
      <c r="A265" s="4">
        <v>263</v>
      </c>
      <c r="B265" s="4" t="s">
        <v>207</v>
      </c>
      <c r="C265" s="9" t="s">
        <v>915</v>
      </c>
      <c r="D265" s="4" t="s">
        <v>516</v>
      </c>
      <c r="E265" s="4" t="str">
        <f t="shared" si="4"/>
        <v>6009</v>
      </c>
      <c r="F265" s="5"/>
    </row>
    <row r="266" spans="1:6" ht="20.100000000000001" customHeight="1">
      <c r="A266" s="4">
        <v>264</v>
      </c>
      <c r="B266" s="4" t="s">
        <v>357</v>
      </c>
      <c r="C266" s="9" t="s">
        <v>972</v>
      </c>
      <c r="D266" s="4" t="s">
        <v>670</v>
      </c>
      <c r="E266" s="4" t="str">
        <f t="shared" si="4"/>
        <v>9875</v>
      </c>
      <c r="F266" s="5"/>
    </row>
    <row r="267" spans="1:6" ht="20.100000000000001" customHeight="1">
      <c r="A267" s="4">
        <v>265</v>
      </c>
      <c r="B267" s="4" t="s">
        <v>483</v>
      </c>
      <c r="C267" s="9" t="s">
        <v>992</v>
      </c>
      <c r="D267" s="4" t="s">
        <v>802</v>
      </c>
      <c r="E267" s="4" t="str">
        <f t="shared" si="4"/>
        <v>8711</v>
      </c>
      <c r="F267" s="5"/>
    </row>
    <row r="268" spans="1:6" ht="20.100000000000001" customHeight="1">
      <c r="A268" s="4">
        <v>266</v>
      </c>
      <c r="B268" s="4" t="s">
        <v>181</v>
      </c>
      <c r="C268" s="4" t="s">
        <v>885</v>
      </c>
      <c r="D268" s="4" t="s">
        <v>182</v>
      </c>
      <c r="E268" s="4" t="str">
        <f t="shared" si="4"/>
        <v>7383</v>
      </c>
      <c r="F268" s="5"/>
    </row>
    <row r="269" spans="1:6" ht="20.100000000000001" customHeight="1">
      <c r="A269" s="4">
        <v>267</v>
      </c>
      <c r="B269" s="4" t="s">
        <v>197</v>
      </c>
      <c r="C269" s="9" t="s">
        <v>912</v>
      </c>
      <c r="D269" s="4" t="s">
        <v>506</v>
      </c>
      <c r="E269" s="4" t="str">
        <f t="shared" si="4"/>
        <v>2166</v>
      </c>
      <c r="F269" s="5"/>
    </row>
    <row r="270" spans="1:6" ht="20.100000000000001" customHeight="1">
      <c r="A270" s="4">
        <v>268</v>
      </c>
      <c r="B270" s="4" t="s">
        <v>315</v>
      </c>
      <c r="C270" s="9" t="s">
        <v>919</v>
      </c>
      <c r="D270" s="4" t="s">
        <v>628</v>
      </c>
      <c r="E270" s="4" t="str">
        <f t="shared" si="4"/>
        <v>4343</v>
      </c>
      <c r="F270" s="5"/>
    </row>
    <row r="271" spans="1:6" ht="20.100000000000001" customHeight="1">
      <c r="A271" s="4">
        <v>269</v>
      </c>
      <c r="B271" s="4" t="s">
        <v>429</v>
      </c>
      <c r="C271" s="9" t="s">
        <v>926</v>
      </c>
      <c r="D271" s="4" t="s">
        <v>746</v>
      </c>
      <c r="E271" s="4" t="str">
        <f t="shared" si="4"/>
        <v>6095</v>
      </c>
      <c r="F271" s="5"/>
    </row>
    <row r="272" spans="1:6" ht="20.100000000000001" customHeight="1">
      <c r="A272" s="4">
        <v>270</v>
      </c>
      <c r="B272" s="4" t="s">
        <v>327</v>
      </c>
      <c r="C272" s="9" t="s">
        <v>966</v>
      </c>
      <c r="D272" s="4" t="s">
        <v>640</v>
      </c>
      <c r="E272" s="4" t="str">
        <f t="shared" si="4"/>
        <v>1757</v>
      </c>
      <c r="F272" s="5"/>
    </row>
    <row r="273" spans="1:6" ht="20.100000000000001" customHeight="1">
      <c r="A273" s="4">
        <v>271</v>
      </c>
      <c r="B273" s="4" t="s">
        <v>396</v>
      </c>
      <c r="C273" s="9" t="s">
        <v>943</v>
      </c>
      <c r="D273" s="4" t="s">
        <v>712</v>
      </c>
      <c r="E273" s="4" t="str">
        <f t="shared" si="4"/>
        <v>3695</v>
      </c>
      <c r="F273" s="5"/>
    </row>
    <row r="274" spans="1:6" ht="20.100000000000001" customHeight="1">
      <c r="A274" s="4">
        <v>272</v>
      </c>
      <c r="B274" s="4" t="s">
        <v>102</v>
      </c>
      <c r="C274" s="4" t="s">
        <v>874</v>
      </c>
      <c r="D274" s="4" t="s">
        <v>103</v>
      </c>
      <c r="E274" s="4" t="str">
        <f t="shared" si="4"/>
        <v>4160</v>
      </c>
      <c r="F274" s="5"/>
    </row>
    <row r="275" spans="1:6" ht="20.100000000000001" customHeight="1">
      <c r="A275" s="4">
        <v>273</v>
      </c>
      <c r="B275" s="4" t="s">
        <v>100</v>
      </c>
      <c r="C275" s="4" t="s">
        <v>894</v>
      </c>
      <c r="D275" s="4" t="s">
        <v>101</v>
      </c>
      <c r="E275" s="4" t="str">
        <f t="shared" si="4"/>
        <v>4162</v>
      </c>
      <c r="F275" s="5"/>
    </row>
    <row r="276" spans="1:6" ht="20.100000000000001" customHeight="1">
      <c r="A276" s="4">
        <v>274</v>
      </c>
      <c r="B276" s="4" t="s">
        <v>108</v>
      </c>
      <c r="C276" s="4" t="s">
        <v>897</v>
      </c>
      <c r="D276" s="4" t="s">
        <v>109</v>
      </c>
      <c r="E276" s="4" t="str">
        <f t="shared" si="4"/>
        <v>1696</v>
      </c>
      <c r="F276" s="5"/>
    </row>
    <row r="277" spans="1:6" ht="20.100000000000001" customHeight="1">
      <c r="A277" s="4">
        <v>275</v>
      </c>
      <c r="B277" s="4" t="s">
        <v>822</v>
      </c>
      <c r="C277" s="9" t="s">
        <v>996</v>
      </c>
      <c r="D277" s="4" t="s">
        <v>844</v>
      </c>
      <c r="E277" s="4" t="str">
        <f t="shared" si="4"/>
        <v>8548</v>
      </c>
      <c r="F277" s="5"/>
    </row>
    <row r="278" spans="1:6" ht="20.100000000000001" customHeight="1">
      <c r="A278" s="4">
        <v>276</v>
      </c>
      <c r="B278" s="4" t="s">
        <v>395</v>
      </c>
      <c r="C278" s="9" t="s">
        <v>929</v>
      </c>
      <c r="D278" s="4" t="s">
        <v>711</v>
      </c>
      <c r="E278" s="4" t="str">
        <f t="shared" si="4"/>
        <v>1769</v>
      </c>
      <c r="F278" s="5"/>
    </row>
    <row r="279" spans="1:6" ht="20.100000000000001" customHeight="1">
      <c r="A279" s="4">
        <v>277</v>
      </c>
      <c r="B279" s="4" t="s">
        <v>397</v>
      </c>
      <c r="C279" s="9" t="s">
        <v>909</v>
      </c>
      <c r="D279" s="4" t="s">
        <v>713</v>
      </c>
      <c r="E279" s="4" t="str">
        <f t="shared" si="4"/>
        <v>1651</v>
      </c>
      <c r="F279" s="5"/>
    </row>
    <row r="280" spans="1:6" ht="20.100000000000001" customHeight="1">
      <c r="A280" s="4">
        <v>278</v>
      </c>
      <c r="B280" s="4" t="s">
        <v>289</v>
      </c>
      <c r="C280" s="9" t="s">
        <v>917</v>
      </c>
      <c r="D280" s="4" t="s">
        <v>602</v>
      </c>
      <c r="E280" s="4" t="str">
        <f t="shared" si="4"/>
        <v>3290</v>
      </c>
      <c r="F280" s="5"/>
    </row>
    <row r="281" spans="1:6" ht="20.100000000000001" customHeight="1">
      <c r="A281" s="4">
        <v>279</v>
      </c>
      <c r="B281" s="4" t="s">
        <v>33</v>
      </c>
      <c r="C281" s="4" t="s">
        <v>881</v>
      </c>
      <c r="D281" s="4" t="s">
        <v>34</v>
      </c>
      <c r="E281" s="4" t="str">
        <f t="shared" si="4"/>
        <v>3225</v>
      </c>
      <c r="F281" s="5"/>
    </row>
    <row r="282" spans="1:6" ht="20.100000000000001" customHeight="1">
      <c r="A282" s="4">
        <v>280</v>
      </c>
      <c r="B282" s="4" t="s">
        <v>378</v>
      </c>
      <c r="C282" s="9" t="s">
        <v>978</v>
      </c>
      <c r="D282" s="4" t="s">
        <v>692</v>
      </c>
      <c r="E282" s="4" t="str">
        <f t="shared" si="4"/>
        <v>6385</v>
      </c>
      <c r="F282" s="5"/>
    </row>
    <row r="283" spans="1:6" ht="20.100000000000001" customHeight="1">
      <c r="A283" s="4">
        <v>281</v>
      </c>
      <c r="B283" s="4" t="s">
        <v>200</v>
      </c>
      <c r="C283" s="9" t="s">
        <v>915</v>
      </c>
      <c r="D283" s="4" t="s">
        <v>509</v>
      </c>
      <c r="E283" s="4" t="str">
        <f t="shared" si="4"/>
        <v>5823</v>
      </c>
      <c r="F283" s="5"/>
    </row>
    <row r="284" spans="1:6" ht="20.100000000000001" customHeight="1">
      <c r="A284" s="4">
        <v>282</v>
      </c>
      <c r="B284" s="4" t="s">
        <v>205</v>
      </c>
      <c r="C284" s="9" t="s">
        <v>916</v>
      </c>
      <c r="D284" s="4" t="s">
        <v>514</v>
      </c>
      <c r="E284" s="4" t="str">
        <f t="shared" si="4"/>
        <v>3157</v>
      </c>
      <c r="F284" s="5"/>
    </row>
    <row r="285" spans="1:6" ht="20.100000000000001" customHeight="1">
      <c r="A285" s="4">
        <v>283</v>
      </c>
      <c r="B285" s="4" t="s">
        <v>332</v>
      </c>
      <c r="C285" s="9" t="s">
        <v>915</v>
      </c>
      <c r="D285" s="4" t="s">
        <v>645</v>
      </c>
      <c r="E285" s="4" t="str">
        <f t="shared" si="4"/>
        <v>5632</v>
      </c>
      <c r="F285" s="5"/>
    </row>
    <row r="286" spans="1:6" ht="20.100000000000001" customHeight="1">
      <c r="A286" s="4">
        <v>284</v>
      </c>
      <c r="B286" s="4" t="s">
        <v>203</v>
      </c>
      <c r="C286" s="9" t="s">
        <v>917</v>
      </c>
      <c r="D286" s="4" t="s">
        <v>512</v>
      </c>
      <c r="E286" s="4" t="str">
        <f t="shared" si="4"/>
        <v>9620</v>
      </c>
      <c r="F286" s="5"/>
    </row>
    <row r="287" spans="1:6" ht="20.100000000000001" customHeight="1">
      <c r="A287" s="4">
        <v>285</v>
      </c>
      <c r="B287" s="4" t="s">
        <v>83</v>
      </c>
      <c r="C287" s="4" t="s">
        <v>885</v>
      </c>
      <c r="D287" s="4" t="s">
        <v>84</v>
      </c>
      <c r="E287" s="4" t="str">
        <f t="shared" si="4"/>
        <v>7728</v>
      </c>
      <c r="F287" s="5"/>
    </row>
    <row r="288" spans="1:6" ht="20.100000000000001" customHeight="1">
      <c r="A288" s="4">
        <v>286</v>
      </c>
      <c r="B288" s="4" t="s">
        <v>179</v>
      </c>
      <c r="C288" s="4" t="s">
        <v>877</v>
      </c>
      <c r="D288" s="4" t="s">
        <v>180</v>
      </c>
      <c r="E288" s="4" t="str">
        <f t="shared" si="4"/>
        <v>1677</v>
      </c>
      <c r="F288" s="5"/>
    </row>
    <row r="289" spans="1:6" ht="20.100000000000001" customHeight="1">
      <c r="A289" s="4">
        <v>287</v>
      </c>
      <c r="B289" s="4" t="s">
        <v>287</v>
      </c>
      <c r="C289" s="9" t="s">
        <v>916</v>
      </c>
      <c r="D289" s="4" t="s">
        <v>599</v>
      </c>
      <c r="E289" s="4" t="str">
        <f t="shared" si="4"/>
        <v>0338</v>
      </c>
      <c r="F289" s="5"/>
    </row>
    <row r="290" spans="1:6" ht="20.100000000000001" customHeight="1">
      <c r="A290" s="4">
        <v>288</v>
      </c>
      <c r="B290" s="4" t="s">
        <v>211</v>
      </c>
      <c r="C290" s="9" t="s">
        <v>920</v>
      </c>
      <c r="D290" s="4" t="s">
        <v>521</v>
      </c>
      <c r="E290" s="4" t="str">
        <f t="shared" si="4"/>
        <v>4125</v>
      </c>
      <c r="F290" s="5"/>
    </row>
    <row r="291" spans="1:6" ht="20.100000000000001" customHeight="1">
      <c r="A291" s="4">
        <v>289</v>
      </c>
      <c r="B291" s="4" t="s">
        <v>436</v>
      </c>
      <c r="C291" s="9" t="s">
        <v>979</v>
      </c>
      <c r="D291" s="4" t="s">
        <v>754</v>
      </c>
      <c r="E291" s="4" t="str">
        <f t="shared" si="4"/>
        <v>7766</v>
      </c>
      <c r="F291" s="5"/>
    </row>
    <row r="292" spans="1:6" ht="20.100000000000001" customHeight="1">
      <c r="A292" s="4">
        <v>290</v>
      </c>
      <c r="B292" s="4" t="s">
        <v>469</v>
      </c>
      <c r="C292" s="9" t="s">
        <v>984</v>
      </c>
      <c r="D292" s="4" t="s">
        <v>788</v>
      </c>
      <c r="E292" s="4" t="str">
        <f t="shared" si="4"/>
        <v>6112</v>
      </c>
      <c r="F292" s="5"/>
    </row>
    <row r="293" spans="1:6" ht="20.100000000000001" customHeight="1">
      <c r="A293" s="4">
        <v>291</v>
      </c>
      <c r="B293" s="4" t="s">
        <v>399</v>
      </c>
      <c r="C293" s="9" t="s">
        <v>918</v>
      </c>
      <c r="D293" s="4" t="s">
        <v>715</v>
      </c>
      <c r="E293" s="4" t="str">
        <f t="shared" si="4"/>
        <v>0394</v>
      </c>
      <c r="F293" s="5"/>
    </row>
    <row r="294" spans="1:6" ht="20.100000000000001" customHeight="1">
      <c r="A294" s="4">
        <v>292</v>
      </c>
      <c r="B294" s="4" t="s">
        <v>247</v>
      </c>
      <c r="C294" s="9" t="s">
        <v>917</v>
      </c>
      <c r="D294" s="4" t="s">
        <v>557</v>
      </c>
      <c r="E294" s="4" t="str">
        <f t="shared" si="4"/>
        <v>7265</v>
      </c>
      <c r="F294" s="5"/>
    </row>
    <row r="295" spans="1:6" ht="20.100000000000001" customHeight="1">
      <c r="A295" s="4">
        <v>293</v>
      </c>
      <c r="B295" s="4" t="s">
        <v>365</v>
      </c>
      <c r="C295" s="9" t="s">
        <v>974</v>
      </c>
      <c r="D295" s="4" t="s">
        <v>678</v>
      </c>
      <c r="E295" s="4" t="str">
        <f t="shared" si="4"/>
        <v>5143</v>
      </c>
      <c r="F295" s="5"/>
    </row>
    <row r="296" spans="1:6" ht="20.100000000000001" customHeight="1">
      <c r="A296" s="4">
        <v>294</v>
      </c>
      <c r="B296" s="4" t="s">
        <v>442</v>
      </c>
      <c r="C296" s="9" t="s">
        <v>915</v>
      </c>
      <c r="D296" s="4" t="s">
        <v>760</v>
      </c>
      <c r="E296" s="4" t="str">
        <f t="shared" si="4"/>
        <v>1600</v>
      </c>
      <c r="F296" s="5"/>
    </row>
    <row r="297" spans="1:6" ht="20.100000000000001" customHeight="1">
      <c r="A297" s="4">
        <v>295</v>
      </c>
      <c r="B297" s="4" t="s">
        <v>204</v>
      </c>
      <c r="C297" s="9" t="s">
        <v>918</v>
      </c>
      <c r="D297" s="4" t="s">
        <v>513</v>
      </c>
      <c r="E297" s="4" t="str">
        <f t="shared" si="4"/>
        <v>2675</v>
      </c>
      <c r="F297" s="5"/>
    </row>
    <row r="298" spans="1:6" ht="20.100000000000001" customHeight="1">
      <c r="A298" s="4">
        <v>296</v>
      </c>
      <c r="B298" s="8" t="s">
        <v>204</v>
      </c>
      <c r="C298" s="9" t="s">
        <v>918</v>
      </c>
      <c r="D298" s="8" t="s">
        <v>576</v>
      </c>
      <c r="E298" s="4" t="str">
        <f t="shared" si="4"/>
        <v>2582</v>
      </c>
      <c r="F298" s="5"/>
    </row>
    <row r="299" spans="1:6" ht="20.100000000000001" customHeight="1">
      <c r="A299" s="4">
        <v>297</v>
      </c>
      <c r="B299" s="4" t="s">
        <v>311</v>
      </c>
      <c r="C299" s="9" t="s">
        <v>958</v>
      </c>
      <c r="D299" s="4" t="s">
        <v>624</v>
      </c>
      <c r="E299" s="4" t="str">
        <f t="shared" si="4"/>
        <v>7444</v>
      </c>
      <c r="F299" s="5"/>
    </row>
    <row r="300" spans="1:6" ht="20.100000000000001" customHeight="1">
      <c r="A300" s="4">
        <v>298</v>
      </c>
      <c r="B300" s="4" t="s">
        <v>319</v>
      </c>
      <c r="C300" s="9" t="s">
        <v>962</v>
      </c>
      <c r="D300" s="4" t="s">
        <v>632</v>
      </c>
      <c r="E300" s="4" t="str">
        <f t="shared" si="4"/>
        <v>7733</v>
      </c>
      <c r="F300" s="5"/>
    </row>
    <row r="301" spans="1:6" ht="20.100000000000001" customHeight="1">
      <c r="A301" s="4">
        <v>299</v>
      </c>
      <c r="B301" s="4" t="s">
        <v>236</v>
      </c>
      <c r="C301" s="9" t="s">
        <v>916</v>
      </c>
      <c r="D301" s="4" t="s">
        <v>546</v>
      </c>
      <c r="E301" s="4" t="str">
        <f t="shared" si="4"/>
        <v>7523</v>
      </c>
      <c r="F301" s="5"/>
    </row>
    <row r="302" spans="1:6" ht="20.100000000000001" customHeight="1">
      <c r="A302" s="4">
        <v>300</v>
      </c>
      <c r="B302" s="4" t="s">
        <v>424</v>
      </c>
      <c r="C302" s="9" t="s">
        <v>935</v>
      </c>
      <c r="D302" s="4" t="s">
        <v>741</v>
      </c>
      <c r="E302" s="4" t="str">
        <f t="shared" si="4"/>
        <v>1677</v>
      </c>
      <c r="F302" s="5"/>
    </row>
    <row r="303" spans="1:6" ht="20.100000000000001" customHeight="1">
      <c r="A303" s="4">
        <v>301</v>
      </c>
      <c r="B303" s="4" t="s">
        <v>301</v>
      </c>
      <c r="C303" s="9" t="s">
        <v>920</v>
      </c>
      <c r="D303" s="4" t="s">
        <v>614</v>
      </c>
      <c r="E303" s="4" t="str">
        <f t="shared" si="4"/>
        <v>0707</v>
      </c>
      <c r="F303" s="5"/>
    </row>
    <row r="304" spans="1:6" ht="20.100000000000001" customHeight="1">
      <c r="A304" s="4">
        <v>302</v>
      </c>
      <c r="B304" s="4" t="s">
        <v>221</v>
      </c>
      <c r="C304" s="9" t="s">
        <v>915</v>
      </c>
      <c r="D304" s="4" t="s">
        <v>531</v>
      </c>
      <c r="E304" s="4" t="str">
        <f t="shared" si="4"/>
        <v>9085</v>
      </c>
      <c r="F304" s="5"/>
    </row>
    <row r="305" spans="1:6" ht="20.100000000000001" customHeight="1">
      <c r="A305" s="4">
        <v>303</v>
      </c>
      <c r="B305" s="4" t="s">
        <v>404</v>
      </c>
      <c r="C305" s="9" t="s">
        <v>939</v>
      </c>
      <c r="D305" s="4" t="s">
        <v>720</v>
      </c>
      <c r="E305" s="4" t="str">
        <f t="shared" si="4"/>
        <v>8931</v>
      </c>
      <c r="F305" s="5"/>
    </row>
    <row r="306" spans="1:6" ht="20.100000000000001" customHeight="1">
      <c r="A306" s="4">
        <v>304</v>
      </c>
      <c r="B306" s="4" t="s">
        <v>262</v>
      </c>
      <c r="C306" s="9" t="s">
        <v>945</v>
      </c>
      <c r="D306" s="4" t="s">
        <v>572</v>
      </c>
      <c r="E306" s="4" t="str">
        <f t="shared" si="4"/>
        <v>1805</v>
      </c>
      <c r="F306" s="5"/>
    </row>
    <row r="307" spans="1:6" ht="20.100000000000001" customHeight="1">
      <c r="A307" s="4">
        <v>305</v>
      </c>
      <c r="B307" s="4" t="s">
        <v>220</v>
      </c>
      <c r="C307" s="9" t="s">
        <v>920</v>
      </c>
      <c r="D307" s="4" t="s">
        <v>530</v>
      </c>
      <c r="E307" s="4" t="str">
        <f t="shared" si="4"/>
        <v>0156</v>
      </c>
      <c r="F307" s="5"/>
    </row>
    <row r="308" spans="1:6" ht="20.100000000000001" customHeight="1">
      <c r="A308" s="4">
        <v>306</v>
      </c>
      <c r="B308" s="4" t="s">
        <v>477</v>
      </c>
      <c r="C308" s="9" t="s">
        <v>918</v>
      </c>
      <c r="D308" s="4" t="s">
        <v>796</v>
      </c>
      <c r="E308" s="4" t="str">
        <f t="shared" si="4"/>
        <v>9830</v>
      </c>
      <c r="F308" s="5"/>
    </row>
    <row r="309" spans="1:6" ht="20.100000000000001" customHeight="1">
      <c r="A309" s="4">
        <v>307</v>
      </c>
      <c r="B309" s="4" t="s">
        <v>229</v>
      </c>
      <c r="C309" s="9" t="s">
        <v>916</v>
      </c>
      <c r="D309" s="4" t="s">
        <v>539</v>
      </c>
      <c r="E309" s="4" t="str">
        <f t="shared" si="4"/>
        <v>0782</v>
      </c>
      <c r="F309" s="5"/>
    </row>
    <row r="310" spans="1:6" ht="20.100000000000001" customHeight="1">
      <c r="A310" s="4">
        <v>308</v>
      </c>
      <c r="B310" s="4" t="s">
        <v>229</v>
      </c>
      <c r="C310" s="9" t="s">
        <v>916</v>
      </c>
      <c r="D310" s="4" t="s">
        <v>684</v>
      </c>
      <c r="E310" s="4" t="str">
        <f t="shared" si="4"/>
        <v>1909</v>
      </c>
      <c r="F310" s="5"/>
    </row>
    <row r="311" spans="1:6" ht="20.100000000000001" customHeight="1">
      <c r="A311" s="4">
        <v>309</v>
      </c>
      <c r="B311" s="4" t="s">
        <v>427</v>
      </c>
      <c r="C311" s="9" t="s">
        <v>930</v>
      </c>
      <c r="D311" s="4" t="s">
        <v>744</v>
      </c>
      <c r="E311" s="4" t="str">
        <f t="shared" si="4"/>
        <v>7795</v>
      </c>
      <c r="F311" s="5"/>
    </row>
    <row r="312" spans="1:6" ht="20.100000000000001" customHeight="1">
      <c r="A312" s="4">
        <v>310</v>
      </c>
      <c r="B312" s="4" t="s">
        <v>175</v>
      </c>
      <c r="C312" s="4" t="s">
        <v>871</v>
      </c>
      <c r="D312" s="4" t="s">
        <v>176</v>
      </c>
      <c r="E312" s="4" t="str">
        <f t="shared" si="4"/>
        <v>6470</v>
      </c>
      <c r="F312" s="5"/>
    </row>
    <row r="313" spans="1:6" ht="20.100000000000001" customHeight="1">
      <c r="A313" s="4">
        <v>311</v>
      </c>
      <c r="B313" s="4" t="s">
        <v>410</v>
      </c>
      <c r="C313" s="9" t="s">
        <v>984</v>
      </c>
      <c r="D313" s="4" t="s">
        <v>727</v>
      </c>
      <c r="E313" s="4" t="str">
        <f t="shared" si="4"/>
        <v>9057</v>
      </c>
      <c r="F313" s="5"/>
    </row>
    <row r="314" spans="1:6" ht="20.100000000000001" customHeight="1">
      <c r="A314" s="4">
        <v>312</v>
      </c>
      <c r="B314" s="4" t="s">
        <v>320</v>
      </c>
      <c r="C314" s="9" t="s">
        <v>926</v>
      </c>
      <c r="D314" s="4" t="s">
        <v>633</v>
      </c>
      <c r="E314" s="4" t="str">
        <f t="shared" si="4"/>
        <v>5678</v>
      </c>
      <c r="F314" s="5"/>
    </row>
    <row r="315" spans="1:6" ht="20.100000000000001" customHeight="1">
      <c r="A315" s="4">
        <v>313</v>
      </c>
      <c r="B315" s="4" t="s">
        <v>440</v>
      </c>
      <c r="C315" s="9" t="s">
        <v>937</v>
      </c>
      <c r="D315" s="4" t="s">
        <v>758</v>
      </c>
      <c r="E315" s="4" t="str">
        <f t="shared" si="4"/>
        <v>5344</v>
      </c>
      <c r="F315" s="5"/>
    </row>
    <row r="316" spans="1:6" ht="20.100000000000001" customHeight="1">
      <c r="A316" s="4">
        <v>314</v>
      </c>
      <c r="B316" s="4" t="s">
        <v>53</v>
      </c>
      <c r="C316" s="4" t="s">
        <v>871</v>
      </c>
      <c r="D316" s="4" t="s">
        <v>54</v>
      </c>
      <c r="E316" s="4" t="str">
        <f t="shared" si="4"/>
        <v>7744</v>
      </c>
      <c r="F316" s="5"/>
    </row>
    <row r="317" spans="1:6" ht="20.100000000000001" customHeight="1">
      <c r="A317" s="4">
        <v>315</v>
      </c>
      <c r="B317" s="13" t="s">
        <v>829</v>
      </c>
      <c r="C317" s="9" t="s">
        <v>1000</v>
      </c>
      <c r="D317" s="13" t="s">
        <v>852</v>
      </c>
      <c r="E317" s="4" t="str">
        <f t="shared" si="4"/>
        <v>2463</v>
      </c>
      <c r="F317" s="5"/>
    </row>
    <row r="318" spans="1:6" ht="20.100000000000001" customHeight="1">
      <c r="A318" s="4">
        <v>316</v>
      </c>
      <c r="B318" s="4" t="s">
        <v>309</v>
      </c>
      <c r="C318" s="9" t="s">
        <v>959</v>
      </c>
      <c r="D318" s="4" t="s">
        <v>622</v>
      </c>
      <c r="E318" s="4" t="str">
        <f t="shared" si="4"/>
        <v>9192</v>
      </c>
      <c r="F318" s="5"/>
    </row>
    <row r="319" spans="1:6" ht="20.100000000000001" customHeight="1">
      <c r="A319" s="4">
        <v>317</v>
      </c>
      <c r="B319" s="4" t="s">
        <v>314</v>
      </c>
      <c r="C319" s="9" t="s">
        <v>961</v>
      </c>
      <c r="D319" s="4" t="s">
        <v>627</v>
      </c>
      <c r="E319" s="4" t="str">
        <f t="shared" si="4"/>
        <v>5544</v>
      </c>
      <c r="F319" s="5"/>
    </row>
    <row r="320" spans="1:6" ht="20.100000000000001" customHeight="1">
      <c r="A320" s="4">
        <v>318</v>
      </c>
      <c r="B320" s="4" t="s">
        <v>318</v>
      </c>
      <c r="C320" s="9" t="s">
        <v>916</v>
      </c>
      <c r="D320" s="4" t="s">
        <v>631</v>
      </c>
      <c r="E320" s="4" t="str">
        <f t="shared" si="4"/>
        <v>1029</v>
      </c>
      <c r="F320" s="5"/>
    </row>
    <row r="321" spans="1:6" ht="20.100000000000001" customHeight="1">
      <c r="A321" s="4">
        <v>319</v>
      </c>
      <c r="B321" s="4" t="s">
        <v>372</v>
      </c>
      <c r="C321" s="9" t="s">
        <v>976</v>
      </c>
      <c r="D321" s="4" t="s">
        <v>686</v>
      </c>
      <c r="E321" s="4" t="str">
        <f t="shared" si="4"/>
        <v>4664</v>
      </c>
      <c r="F321" s="5"/>
    </row>
    <row r="322" spans="1:6" ht="20.100000000000001" customHeight="1">
      <c r="A322" s="4">
        <v>320</v>
      </c>
      <c r="B322" s="4" t="s">
        <v>313</v>
      </c>
      <c r="C322" s="9" t="s">
        <v>960</v>
      </c>
      <c r="D322" s="4" t="s">
        <v>626</v>
      </c>
      <c r="E322" s="4" t="str">
        <f t="shared" si="4"/>
        <v>6762</v>
      </c>
      <c r="F322" s="5"/>
    </row>
    <row r="323" spans="1:6" ht="20.100000000000001" customHeight="1">
      <c r="A323" s="4">
        <v>321</v>
      </c>
      <c r="B323" s="4" t="s">
        <v>379</v>
      </c>
      <c r="C323" s="9" t="s">
        <v>967</v>
      </c>
      <c r="D323" s="4" t="s">
        <v>694</v>
      </c>
      <c r="E323" s="4" t="str">
        <f t="shared" ref="E323:E386" si="5">RIGHT(D323,4)</f>
        <v>8029</v>
      </c>
      <c r="F323" s="5"/>
    </row>
    <row r="324" spans="1:6" ht="20.100000000000001" customHeight="1">
      <c r="A324" s="4">
        <v>322</v>
      </c>
      <c r="B324" s="4" t="s">
        <v>275</v>
      </c>
      <c r="C324" s="9" t="s">
        <v>949</v>
      </c>
      <c r="D324" s="4" t="s">
        <v>587</v>
      </c>
      <c r="E324" s="4" t="str">
        <f t="shared" si="5"/>
        <v>5543</v>
      </c>
      <c r="F324" s="5"/>
    </row>
    <row r="325" spans="1:6" ht="20.100000000000001" customHeight="1">
      <c r="A325" s="4">
        <v>323</v>
      </c>
      <c r="B325" s="4" t="s">
        <v>341</v>
      </c>
      <c r="C325" s="9" t="s">
        <v>908</v>
      </c>
      <c r="D325" s="4" t="s">
        <v>654</v>
      </c>
      <c r="E325" s="4" t="str">
        <f t="shared" si="5"/>
        <v>8806</v>
      </c>
      <c r="F325" s="5"/>
    </row>
    <row r="326" spans="1:6" ht="20.100000000000001" customHeight="1">
      <c r="A326" s="4">
        <v>324</v>
      </c>
      <c r="B326" s="4" t="s">
        <v>375</v>
      </c>
      <c r="C326" s="9" t="s">
        <v>968</v>
      </c>
      <c r="D326" s="4" t="s">
        <v>689</v>
      </c>
      <c r="E326" s="4" t="str">
        <f t="shared" si="5"/>
        <v>3823</v>
      </c>
      <c r="F326" s="5"/>
    </row>
    <row r="327" spans="1:6" ht="20.100000000000001" customHeight="1">
      <c r="A327" s="4">
        <v>325</v>
      </c>
      <c r="B327" s="4" t="s">
        <v>238</v>
      </c>
      <c r="C327" s="9" t="s">
        <v>932</v>
      </c>
      <c r="D327" s="4" t="s">
        <v>548</v>
      </c>
      <c r="E327" s="4" t="str">
        <f t="shared" si="5"/>
        <v>8044</v>
      </c>
      <c r="F327" s="5"/>
    </row>
    <row r="328" spans="1:6" ht="20.100000000000001" customHeight="1">
      <c r="A328" s="4">
        <v>326</v>
      </c>
      <c r="B328" s="4" t="s">
        <v>386</v>
      </c>
      <c r="C328" s="9" t="s">
        <v>918</v>
      </c>
      <c r="D328" s="4" t="s">
        <v>701</v>
      </c>
      <c r="E328" s="4" t="str">
        <f t="shared" si="5"/>
        <v>7133</v>
      </c>
      <c r="F328" s="5"/>
    </row>
    <row r="329" spans="1:6" ht="20.100000000000001" customHeight="1">
      <c r="A329" s="4">
        <v>327</v>
      </c>
      <c r="B329" s="4" t="s">
        <v>342</v>
      </c>
      <c r="C329" s="9" t="s">
        <v>913</v>
      </c>
      <c r="D329" s="4" t="s">
        <v>655</v>
      </c>
      <c r="E329" s="4" t="str">
        <f t="shared" si="5"/>
        <v>4711</v>
      </c>
      <c r="F329" s="5"/>
    </row>
    <row r="330" spans="1:6" ht="20.100000000000001" customHeight="1">
      <c r="A330" s="4">
        <v>328</v>
      </c>
      <c r="B330" s="4" t="s">
        <v>418</v>
      </c>
      <c r="C330" s="9" t="s">
        <v>917</v>
      </c>
      <c r="D330" s="4" t="s">
        <v>735</v>
      </c>
      <c r="E330" s="4" t="str">
        <f t="shared" si="5"/>
        <v>2329</v>
      </c>
      <c r="F330" s="5"/>
    </row>
    <row r="331" spans="1:6" ht="20.100000000000001" customHeight="1">
      <c r="A331" s="4">
        <v>329</v>
      </c>
      <c r="B331" s="4" t="s">
        <v>286</v>
      </c>
      <c r="C331" s="9" t="s">
        <v>952</v>
      </c>
      <c r="D331" s="4" t="s">
        <v>598</v>
      </c>
      <c r="E331" s="4" t="str">
        <f t="shared" si="5"/>
        <v>8434</v>
      </c>
      <c r="F331" s="5"/>
    </row>
    <row r="332" spans="1:6" ht="20.100000000000001" customHeight="1">
      <c r="A332" s="4">
        <v>330</v>
      </c>
      <c r="B332" s="4" t="s">
        <v>438</v>
      </c>
      <c r="C332" s="9" t="s">
        <v>918</v>
      </c>
      <c r="D332" s="4" t="s">
        <v>756</v>
      </c>
      <c r="E332" s="4" t="str">
        <f t="shared" si="5"/>
        <v>9799</v>
      </c>
      <c r="F332" s="5"/>
    </row>
    <row r="333" spans="1:6" ht="20.100000000000001" customHeight="1">
      <c r="A333" s="4">
        <v>331</v>
      </c>
      <c r="B333" s="4" t="s">
        <v>479</v>
      </c>
      <c r="C333" s="9" t="s">
        <v>981</v>
      </c>
      <c r="D333" s="4" t="s">
        <v>798</v>
      </c>
      <c r="E333" s="4" t="str">
        <f t="shared" si="5"/>
        <v>0975</v>
      </c>
      <c r="F333" s="5"/>
    </row>
    <row r="334" spans="1:6" ht="20.100000000000001" customHeight="1">
      <c r="A334" s="4">
        <v>332</v>
      </c>
      <c r="B334" s="4" t="s">
        <v>437</v>
      </c>
      <c r="C334" s="9" t="s">
        <v>918</v>
      </c>
      <c r="D334" s="4" t="s">
        <v>755</v>
      </c>
      <c r="E334" s="4" t="str">
        <f t="shared" si="5"/>
        <v>3468</v>
      </c>
      <c r="F334" s="5"/>
    </row>
    <row r="335" spans="1:6" ht="20.100000000000001" customHeight="1">
      <c r="A335" s="4">
        <v>333</v>
      </c>
      <c r="B335" s="4" t="s">
        <v>296</v>
      </c>
      <c r="C335" s="9" t="s">
        <v>914</v>
      </c>
      <c r="D335" s="4" t="s">
        <v>609</v>
      </c>
      <c r="E335" s="4" t="str">
        <f t="shared" si="5"/>
        <v>4150</v>
      </c>
      <c r="F335" s="5"/>
    </row>
    <row r="336" spans="1:6" ht="20.100000000000001" customHeight="1">
      <c r="A336" s="4">
        <v>334</v>
      </c>
      <c r="B336" s="4" t="s">
        <v>839</v>
      </c>
      <c r="C336" s="9" t="s">
        <v>1005</v>
      </c>
      <c r="D336" s="4" t="s">
        <v>864</v>
      </c>
      <c r="E336" s="4" t="str">
        <f t="shared" si="5"/>
        <v>0220</v>
      </c>
      <c r="F336" s="5"/>
    </row>
    <row r="337" spans="1:6" ht="20.100000000000001" customHeight="1">
      <c r="A337" s="4">
        <v>335</v>
      </c>
      <c r="B337" s="4" t="s">
        <v>392</v>
      </c>
      <c r="C337" s="9" t="s">
        <v>917</v>
      </c>
      <c r="D337" s="4" t="s">
        <v>707</v>
      </c>
      <c r="E337" s="4" t="str">
        <f t="shared" si="5"/>
        <v>0682</v>
      </c>
      <c r="F337" s="5"/>
    </row>
    <row r="338" spans="1:6" ht="20.100000000000001" customHeight="1">
      <c r="A338" s="4">
        <v>336</v>
      </c>
      <c r="B338" s="4" t="s">
        <v>57</v>
      </c>
      <c r="C338" s="4" t="s">
        <v>882</v>
      </c>
      <c r="D338" s="4" t="s">
        <v>58</v>
      </c>
      <c r="E338" s="4" t="str">
        <f t="shared" si="5"/>
        <v>8319</v>
      </c>
      <c r="F338" s="5"/>
    </row>
    <row r="339" spans="1:6" ht="20.100000000000001" customHeight="1">
      <c r="A339" s="4">
        <v>337</v>
      </c>
      <c r="B339" s="4" t="s">
        <v>65</v>
      </c>
      <c r="C339" s="4" t="s">
        <v>884</v>
      </c>
      <c r="D339" s="4" t="s">
        <v>66</v>
      </c>
      <c r="E339" s="4" t="str">
        <f t="shared" si="5"/>
        <v>3694</v>
      </c>
      <c r="F339" s="5"/>
    </row>
    <row r="340" spans="1:6" ht="20.100000000000001" customHeight="1">
      <c r="A340" s="4">
        <v>338</v>
      </c>
      <c r="B340" s="4" t="s">
        <v>230</v>
      </c>
      <c r="C340" s="9" t="s">
        <v>930</v>
      </c>
      <c r="D340" s="4" t="s">
        <v>540</v>
      </c>
      <c r="E340" s="4" t="str">
        <f t="shared" si="5"/>
        <v>8823</v>
      </c>
      <c r="F340" s="5"/>
    </row>
    <row r="341" spans="1:6" ht="20.100000000000001" customHeight="1">
      <c r="A341" s="4">
        <v>339</v>
      </c>
      <c r="B341" s="4" t="s">
        <v>462</v>
      </c>
      <c r="C341" s="9" t="s">
        <v>990</v>
      </c>
      <c r="D341" s="4" t="s">
        <v>781</v>
      </c>
      <c r="E341" s="4" t="str">
        <f t="shared" si="5"/>
        <v>6045</v>
      </c>
      <c r="F341" s="5"/>
    </row>
    <row r="342" spans="1:6" ht="20.100000000000001" customHeight="1">
      <c r="A342" s="4">
        <v>340</v>
      </c>
      <c r="B342" s="4" t="s">
        <v>389</v>
      </c>
      <c r="C342" s="9" t="s">
        <v>929</v>
      </c>
      <c r="D342" s="4" t="s">
        <v>704</v>
      </c>
      <c r="E342" s="4" t="str">
        <f t="shared" si="5"/>
        <v>7979</v>
      </c>
      <c r="F342" s="5"/>
    </row>
    <row r="343" spans="1:6" ht="20.100000000000001" customHeight="1">
      <c r="A343" s="4">
        <v>341</v>
      </c>
      <c r="B343" s="4" t="s">
        <v>835</v>
      </c>
      <c r="C343" s="9" t="s">
        <v>1003</v>
      </c>
      <c r="D343" s="4" t="s">
        <v>859</v>
      </c>
      <c r="E343" s="4" t="str">
        <f t="shared" si="5"/>
        <v>4791</v>
      </c>
      <c r="F343" s="5"/>
    </row>
    <row r="344" spans="1:6" ht="20.100000000000001" customHeight="1">
      <c r="A344" s="4">
        <v>342</v>
      </c>
      <c r="B344" s="4" t="s">
        <v>39</v>
      </c>
      <c r="C344" s="4" t="s">
        <v>872</v>
      </c>
      <c r="D344" s="4" t="s">
        <v>40</v>
      </c>
      <c r="E344" s="4" t="str">
        <f t="shared" si="5"/>
        <v>2795</v>
      </c>
      <c r="F344" s="5"/>
    </row>
    <row r="345" spans="1:6" ht="20.100000000000001" customHeight="1">
      <c r="A345" s="4">
        <v>343</v>
      </c>
      <c r="B345" s="4" t="s">
        <v>288</v>
      </c>
      <c r="C345" s="9" t="s">
        <v>953</v>
      </c>
      <c r="D345" s="4" t="s">
        <v>600</v>
      </c>
      <c r="E345" s="4" t="str">
        <f t="shared" si="5"/>
        <v>2489</v>
      </c>
      <c r="F345" s="5"/>
    </row>
    <row r="346" spans="1:6" ht="20.100000000000001" customHeight="1">
      <c r="A346" s="4">
        <v>344</v>
      </c>
      <c r="B346" s="4" t="s">
        <v>269</v>
      </c>
      <c r="C346" s="9" t="s">
        <v>938</v>
      </c>
      <c r="D346" s="4" t="s">
        <v>581</v>
      </c>
      <c r="E346" s="4" t="str">
        <f t="shared" si="5"/>
        <v>0302</v>
      </c>
      <c r="F346" s="5"/>
    </row>
    <row r="347" spans="1:6" ht="20.100000000000001" customHeight="1">
      <c r="A347" s="4">
        <v>345</v>
      </c>
      <c r="B347" s="4" t="s">
        <v>422</v>
      </c>
      <c r="C347" s="9" t="s">
        <v>915</v>
      </c>
      <c r="D347" s="4" t="s">
        <v>739</v>
      </c>
      <c r="E347" s="4" t="str">
        <f t="shared" si="5"/>
        <v>7026</v>
      </c>
      <c r="F347" s="5"/>
    </row>
    <row r="348" spans="1:6" ht="20.100000000000001" customHeight="1">
      <c r="A348" s="4">
        <v>346</v>
      </c>
      <c r="B348" s="8" t="s">
        <v>255</v>
      </c>
      <c r="C348" s="9" t="s">
        <v>942</v>
      </c>
      <c r="D348" s="7" t="s">
        <v>565</v>
      </c>
      <c r="E348" s="4" t="str">
        <f t="shared" si="5"/>
        <v>7262</v>
      </c>
      <c r="F348" s="5"/>
    </row>
    <row r="349" spans="1:6" ht="20.100000000000001" customHeight="1">
      <c r="A349" s="4">
        <v>347</v>
      </c>
      <c r="B349" s="4" t="s">
        <v>7</v>
      </c>
      <c r="C349" s="4" t="s">
        <v>873</v>
      </c>
      <c r="D349" s="4" t="s">
        <v>8</v>
      </c>
      <c r="E349" s="4" t="str">
        <f t="shared" si="5"/>
        <v>2002</v>
      </c>
      <c r="F349" s="5"/>
    </row>
    <row r="350" spans="1:6" ht="20.100000000000001" customHeight="1">
      <c r="A350" s="4">
        <v>348</v>
      </c>
      <c r="B350" s="4" t="s">
        <v>408</v>
      </c>
      <c r="C350" s="9" t="s">
        <v>983</v>
      </c>
      <c r="D350" s="4" t="s">
        <v>724</v>
      </c>
      <c r="E350" s="4" t="str">
        <f t="shared" si="5"/>
        <v>2427</v>
      </c>
      <c r="F350" s="5"/>
    </row>
    <row r="351" spans="1:6" ht="20.100000000000001" customHeight="1">
      <c r="A351" s="4">
        <v>349</v>
      </c>
      <c r="B351" s="4" t="s">
        <v>284</v>
      </c>
      <c r="C351" s="9" t="s">
        <v>915</v>
      </c>
      <c r="D351" s="4" t="s">
        <v>596</v>
      </c>
      <c r="E351" s="4" t="str">
        <f t="shared" si="5"/>
        <v>2256</v>
      </c>
      <c r="F351" s="5"/>
    </row>
    <row r="352" spans="1:6" ht="20.100000000000001" customHeight="1">
      <c r="A352" s="4">
        <v>350</v>
      </c>
      <c r="B352" s="4" t="s">
        <v>841</v>
      </c>
      <c r="C352" s="9" t="s">
        <v>1009</v>
      </c>
      <c r="D352" s="4" t="s">
        <v>866</v>
      </c>
      <c r="E352" s="4" t="str">
        <f t="shared" si="5"/>
        <v>0520</v>
      </c>
      <c r="F352" s="5"/>
    </row>
    <row r="353" spans="1:6" ht="20.100000000000001" customHeight="1">
      <c r="A353" s="4">
        <v>351</v>
      </c>
      <c r="B353" s="8" t="s">
        <v>258</v>
      </c>
      <c r="C353" s="9" t="s">
        <v>943</v>
      </c>
      <c r="D353" s="7" t="s">
        <v>568</v>
      </c>
      <c r="E353" s="4" t="str">
        <f t="shared" si="5"/>
        <v>3903</v>
      </c>
      <c r="F353" s="5"/>
    </row>
    <row r="354" spans="1:6" ht="20.100000000000001" customHeight="1">
      <c r="A354" s="4">
        <v>352</v>
      </c>
      <c r="B354" s="4" t="s">
        <v>421</v>
      </c>
      <c r="C354" s="9" t="s">
        <v>985</v>
      </c>
      <c r="D354" s="4" t="s">
        <v>738</v>
      </c>
      <c r="E354" s="4" t="str">
        <f t="shared" si="5"/>
        <v>1536</v>
      </c>
      <c r="F354" s="5"/>
    </row>
    <row r="355" spans="1:6" ht="20.100000000000001" customHeight="1">
      <c r="A355" s="4">
        <v>353</v>
      </c>
      <c r="B355" s="4" t="s">
        <v>458</v>
      </c>
      <c r="C355" s="9" t="s">
        <v>939</v>
      </c>
      <c r="D355" s="4" t="s">
        <v>776</v>
      </c>
      <c r="E355" s="4" t="str">
        <f t="shared" si="5"/>
        <v>6400</v>
      </c>
      <c r="F355" s="5"/>
    </row>
    <row r="356" spans="1:6" ht="20.100000000000001" customHeight="1">
      <c r="A356" s="4">
        <v>354</v>
      </c>
      <c r="B356" s="4" t="s">
        <v>494</v>
      </c>
      <c r="C356" s="9" t="s">
        <v>924</v>
      </c>
      <c r="D356" s="4" t="s">
        <v>813</v>
      </c>
      <c r="E356" s="4" t="str">
        <f t="shared" si="5"/>
        <v>2506</v>
      </c>
      <c r="F356" s="5"/>
    </row>
    <row r="357" spans="1:6" ht="20.100000000000001" customHeight="1">
      <c r="A357" s="4">
        <v>355</v>
      </c>
      <c r="B357" s="4" t="s">
        <v>492</v>
      </c>
      <c r="C357" s="9" t="s">
        <v>993</v>
      </c>
      <c r="D357" s="4" t="s">
        <v>811</v>
      </c>
      <c r="E357" s="4" t="str">
        <f t="shared" si="5"/>
        <v>1471</v>
      </c>
      <c r="F357" s="5"/>
    </row>
    <row r="358" spans="1:6" ht="20.100000000000001" customHeight="1">
      <c r="A358" s="4">
        <v>356</v>
      </c>
      <c r="B358" s="4" t="s">
        <v>305</v>
      </c>
      <c r="C358" s="9" t="s">
        <v>939</v>
      </c>
      <c r="D358" s="4" t="s">
        <v>618</v>
      </c>
      <c r="E358" s="4" t="str">
        <f t="shared" si="5"/>
        <v>0791</v>
      </c>
      <c r="F358" s="5"/>
    </row>
    <row r="359" spans="1:6" ht="20.100000000000001" customHeight="1">
      <c r="A359" s="4">
        <v>357</v>
      </c>
      <c r="B359" s="4" t="s">
        <v>439</v>
      </c>
      <c r="C359" s="9" t="s">
        <v>913</v>
      </c>
      <c r="D359" s="4" t="s">
        <v>757</v>
      </c>
      <c r="E359" s="4" t="str">
        <f t="shared" si="5"/>
        <v>8888</v>
      </c>
      <c r="F359" s="5"/>
    </row>
    <row r="360" spans="1:6" ht="20.100000000000001" customHeight="1">
      <c r="A360" s="4">
        <v>358</v>
      </c>
      <c r="B360" s="4" t="s">
        <v>838</v>
      </c>
      <c r="C360" s="9" t="s">
        <v>1007</v>
      </c>
      <c r="D360" s="4" t="s">
        <v>863</v>
      </c>
      <c r="E360" s="4" t="str">
        <f t="shared" si="5"/>
        <v>8150</v>
      </c>
      <c r="F360" s="5"/>
    </row>
    <row r="361" spans="1:6" ht="20.100000000000001" customHeight="1">
      <c r="A361" s="4">
        <v>359</v>
      </c>
      <c r="B361" s="4" t="s">
        <v>325</v>
      </c>
      <c r="C361" s="9" t="s">
        <v>964</v>
      </c>
      <c r="D361" s="4" t="s">
        <v>638</v>
      </c>
      <c r="E361" s="4" t="str">
        <f t="shared" si="5"/>
        <v>5038</v>
      </c>
      <c r="F361" s="5"/>
    </row>
    <row r="362" spans="1:6" ht="20.100000000000001" customHeight="1">
      <c r="A362" s="4">
        <v>360</v>
      </c>
      <c r="B362" s="4" t="s">
        <v>243</v>
      </c>
      <c r="C362" s="9" t="s">
        <v>935</v>
      </c>
      <c r="D362" s="4" t="s">
        <v>553</v>
      </c>
      <c r="E362" s="4" t="str">
        <f t="shared" si="5"/>
        <v>2415</v>
      </c>
      <c r="F362" s="5"/>
    </row>
    <row r="363" spans="1:6" ht="20.100000000000001" customHeight="1">
      <c r="A363" s="4">
        <v>361</v>
      </c>
      <c r="B363" s="4" t="s">
        <v>237</v>
      </c>
      <c r="C363" s="9" t="s">
        <v>924</v>
      </c>
      <c r="D363" s="4" t="s">
        <v>547</v>
      </c>
      <c r="E363" s="4" t="str">
        <f t="shared" si="5"/>
        <v>2133</v>
      </c>
      <c r="F363" s="5"/>
    </row>
    <row r="364" spans="1:6" ht="20.100000000000001" customHeight="1">
      <c r="A364" s="4">
        <v>362</v>
      </c>
      <c r="B364" s="4" t="s">
        <v>346</v>
      </c>
      <c r="C364" s="9" t="s">
        <v>929</v>
      </c>
      <c r="D364" s="4" t="s">
        <v>659</v>
      </c>
      <c r="E364" s="4" t="str">
        <f t="shared" si="5"/>
        <v>5451</v>
      </c>
      <c r="F364" s="5"/>
    </row>
    <row r="365" spans="1:6" ht="20.100000000000001" customHeight="1">
      <c r="A365" s="4">
        <v>363</v>
      </c>
      <c r="B365" s="4" t="s">
        <v>193</v>
      </c>
      <c r="C365" s="9" t="s">
        <v>908</v>
      </c>
      <c r="D365" s="4" t="s">
        <v>502</v>
      </c>
      <c r="E365" s="4" t="str">
        <f t="shared" si="5"/>
        <v>0826</v>
      </c>
      <c r="F365" s="5"/>
    </row>
    <row r="366" spans="1:6" ht="20.100000000000001" customHeight="1">
      <c r="A366" s="4">
        <v>364</v>
      </c>
      <c r="B366" s="4" t="s">
        <v>467</v>
      </c>
      <c r="C366" s="9" t="s">
        <v>909</v>
      </c>
      <c r="D366" s="4" t="s">
        <v>786</v>
      </c>
      <c r="E366" s="4" t="str">
        <f t="shared" si="5"/>
        <v>8803</v>
      </c>
      <c r="F366" s="5"/>
    </row>
    <row r="367" spans="1:6" ht="20.100000000000001" customHeight="1">
      <c r="A367" s="4">
        <v>365</v>
      </c>
      <c r="B367" s="4" t="s">
        <v>359</v>
      </c>
      <c r="C367" s="9" t="s">
        <v>930</v>
      </c>
      <c r="D367" s="4" t="s">
        <v>672</v>
      </c>
      <c r="E367" s="4" t="str">
        <f t="shared" si="5"/>
        <v>6455</v>
      </c>
      <c r="F367" s="5"/>
    </row>
    <row r="368" spans="1:6" ht="20.100000000000001" customHeight="1">
      <c r="A368" s="4">
        <v>366</v>
      </c>
      <c r="B368" s="4" t="s">
        <v>470</v>
      </c>
      <c r="C368" s="9" t="s">
        <v>951</v>
      </c>
      <c r="D368" s="4" t="s">
        <v>789</v>
      </c>
      <c r="E368" s="4" t="str">
        <f t="shared" si="5"/>
        <v>7754</v>
      </c>
      <c r="F368" s="5"/>
    </row>
    <row r="369" spans="1:6" ht="20.100000000000001" customHeight="1">
      <c r="A369" s="4">
        <v>367</v>
      </c>
      <c r="B369" s="4" t="s">
        <v>293</v>
      </c>
      <c r="C369" s="9" t="s">
        <v>955</v>
      </c>
      <c r="D369" s="4" t="s">
        <v>606</v>
      </c>
      <c r="E369" s="4" t="str">
        <f t="shared" si="5"/>
        <v>8721</v>
      </c>
      <c r="F369" s="5"/>
    </row>
    <row r="370" spans="1:6" ht="20.100000000000001" customHeight="1">
      <c r="A370" s="4">
        <v>368</v>
      </c>
      <c r="B370" s="4" t="s">
        <v>63</v>
      </c>
      <c r="C370" s="4" t="s">
        <v>887</v>
      </c>
      <c r="D370" s="4" t="s">
        <v>64</v>
      </c>
      <c r="E370" s="4" t="str">
        <f t="shared" si="5"/>
        <v>9227</v>
      </c>
      <c r="F370" s="5"/>
    </row>
    <row r="371" spans="1:6" ht="20.100000000000001" customHeight="1">
      <c r="A371" s="4">
        <v>369</v>
      </c>
      <c r="B371" s="4" t="s">
        <v>19</v>
      </c>
      <c r="C371" s="4" t="s">
        <v>876</v>
      </c>
      <c r="D371" s="4" t="s">
        <v>20</v>
      </c>
      <c r="E371" s="4" t="str">
        <f t="shared" si="5"/>
        <v>1023</v>
      </c>
      <c r="F371" s="5"/>
    </row>
    <row r="372" spans="1:6" ht="20.100000000000001" customHeight="1">
      <c r="A372" s="4">
        <v>370</v>
      </c>
      <c r="B372" s="4" t="s">
        <v>488</v>
      </c>
      <c r="C372" s="9" t="s">
        <v>911</v>
      </c>
      <c r="D372" s="4" t="s">
        <v>807</v>
      </c>
      <c r="E372" s="4" t="str">
        <f t="shared" si="5"/>
        <v>5306</v>
      </c>
      <c r="F372" s="5"/>
    </row>
    <row r="373" spans="1:6" ht="20.100000000000001" customHeight="1">
      <c r="A373" s="4">
        <v>371</v>
      </c>
      <c r="B373" s="4" t="s">
        <v>233</v>
      </c>
      <c r="C373" s="9" t="s">
        <v>918</v>
      </c>
      <c r="D373" s="4" t="s">
        <v>543</v>
      </c>
      <c r="E373" s="4" t="str">
        <f t="shared" si="5"/>
        <v>2307</v>
      </c>
      <c r="F373" s="5"/>
    </row>
    <row r="374" spans="1:6" ht="20.100000000000001" customHeight="1">
      <c r="A374" s="4">
        <v>372</v>
      </c>
      <c r="B374" s="4" t="s">
        <v>490</v>
      </c>
      <c r="C374" s="9" t="s">
        <v>918</v>
      </c>
      <c r="D374" s="4" t="s">
        <v>809</v>
      </c>
      <c r="E374" s="4" t="str">
        <f t="shared" si="5"/>
        <v>6367</v>
      </c>
      <c r="F374" s="5"/>
    </row>
    <row r="375" spans="1:6" ht="20.100000000000001" customHeight="1">
      <c r="A375" s="4">
        <v>373</v>
      </c>
      <c r="B375" s="4" t="s">
        <v>240</v>
      </c>
      <c r="C375" s="9" t="s">
        <v>915</v>
      </c>
      <c r="D375" s="4" t="s">
        <v>550</v>
      </c>
      <c r="E375" s="4" t="str">
        <f t="shared" si="5"/>
        <v>8848</v>
      </c>
      <c r="F375" s="5"/>
    </row>
    <row r="376" spans="1:6" ht="20.100000000000001" customHeight="1">
      <c r="A376" s="4">
        <v>374</v>
      </c>
      <c r="B376" s="4" t="s">
        <v>266</v>
      </c>
      <c r="C376" s="9" t="s">
        <v>946</v>
      </c>
      <c r="D376" s="4" t="s">
        <v>578</v>
      </c>
      <c r="E376" s="4" t="str">
        <f t="shared" si="5"/>
        <v>2027</v>
      </c>
      <c r="F376" s="5"/>
    </row>
    <row r="377" spans="1:6" ht="20.100000000000001" customHeight="1">
      <c r="A377" s="4">
        <v>375</v>
      </c>
      <c r="B377" s="4" t="s">
        <v>363</v>
      </c>
      <c r="C377" s="9" t="s">
        <v>926</v>
      </c>
      <c r="D377" s="4" t="s">
        <v>676</v>
      </c>
      <c r="E377" s="4" t="str">
        <f t="shared" si="5"/>
        <v>6627</v>
      </c>
      <c r="F377" s="5"/>
    </row>
    <row r="378" spans="1:6" ht="20.100000000000001" customHeight="1">
      <c r="A378" s="4">
        <v>376</v>
      </c>
      <c r="B378" s="4" t="s">
        <v>91</v>
      </c>
      <c r="C378" s="4" t="s">
        <v>893</v>
      </c>
      <c r="D378" s="4" t="s">
        <v>92</v>
      </c>
      <c r="E378" s="4" t="str">
        <f t="shared" si="5"/>
        <v>3248</v>
      </c>
      <c r="F378" s="5"/>
    </row>
    <row r="379" spans="1:6" ht="20.100000000000001" customHeight="1">
      <c r="A379" s="4">
        <v>377</v>
      </c>
      <c r="B379" s="4" t="s">
        <v>267</v>
      </c>
      <c r="C379" s="9" t="s">
        <v>929</v>
      </c>
      <c r="D379" s="4" t="s">
        <v>579</v>
      </c>
      <c r="E379" s="4" t="str">
        <f t="shared" si="5"/>
        <v>6626</v>
      </c>
      <c r="F379" s="5"/>
    </row>
    <row r="380" spans="1:6" ht="20.100000000000001" customHeight="1">
      <c r="A380" s="4">
        <v>378</v>
      </c>
      <c r="B380" s="4" t="s">
        <v>112</v>
      </c>
      <c r="C380" s="4" t="s">
        <v>898</v>
      </c>
      <c r="D380" s="4" t="s">
        <v>113</v>
      </c>
      <c r="E380" s="4" t="str">
        <f t="shared" si="5"/>
        <v>0789</v>
      </c>
      <c r="F380" s="5"/>
    </row>
    <row r="381" spans="1:6" ht="20.100000000000001" customHeight="1">
      <c r="A381" s="4">
        <v>379</v>
      </c>
      <c r="B381" s="4" t="s">
        <v>464</v>
      </c>
      <c r="C381" s="9" t="s">
        <v>926</v>
      </c>
      <c r="D381" s="4" t="s">
        <v>783</v>
      </c>
      <c r="E381" s="4" t="str">
        <f t="shared" si="5"/>
        <v>6801</v>
      </c>
      <c r="F381" s="5"/>
    </row>
    <row r="382" spans="1:6" ht="20.100000000000001" customHeight="1">
      <c r="A382" s="4">
        <v>380</v>
      </c>
      <c r="B382" s="4" t="s">
        <v>187</v>
      </c>
      <c r="C382" s="4" t="s">
        <v>902</v>
      </c>
      <c r="D382" s="4" t="s">
        <v>188</v>
      </c>
      <c r="E382" s="4" t="str">
        <f t="shared" si="5"/>
        <v>0456</v>
      </c>
      <c r="F382" s="5"/>
    </row>
    <row r="383" spans="1:6" ht="20.100000000000001" customHeight="1">
      <c r="A383" s="4">
        <v>381</v>
      </c>
      <c r="B383" s="4" t="s">
        <v>456</v>
      </c>
      <c r="C383" s="9" t="s">
        <v>924</v>
      </c>
      <c r="D383" s="4" t="s">
        <v>774</v>
      </c>
      <c r="E383" s="4" t="str">
        <f t="shared" si="5"/>
        <v>1828</v>
      </c>
      <c r="F383" s="5"/>
    </row>
    <row r="384" spans="1:6" ht="20.100000000000001" customHeight="1">
      <c r="A384" s="4">
        <v>382</v>
      </c>
      <c r="B384" s="4" t="s">
        <v>473</v>
      </c>
      <c r="C384" s="9" t="s">
        <v>909</v>
      </c>
      <c r="D384" s="4" t="s">
        <v>792</v>
      </c>
      <c r="E384" s="4" t="str">
        <f t="shared" si="5"/>
        <v>3810</v>
      </c>
      <c r="F384" s="5"/>
    </row>
    <row r="385" spans="1:6" ht="20.100000000000001" customHeight="1">
      <c r="A385" s="4">
        <v>383</v>
      </c>
      <c r="B385" s="4" t="s">
        <v>279</v>
      </c>
      <c r="C385" s="9" t="s">
        <v>950</v>
      </c>
      <c r="D385" s="4" t="s">
        <v>591</v>
      </c>
      <c r="E385" s="4" t="str">
        <f t="shared" si="5"/>
        <v>3432</v>
      </c>
      <c r="F385" s="5"/>
    </row>
    <row r="386" spans="1:6" ht="20.100000000000001" customHeight="1">
      <c r="A386" s="4">
        <v>384</v>
      </c>
      <c r="B386" s="4" t="s">
        <v>491</v>
      </c>
      <c r="C386" s="9" t="s">
        <v>918</v>
      </c>
      <c r="D386" s="4" t="s">
        <v>810</v>
      </c>
      <c r="E386" s="4" t="str">
        <f t="shared" si="5"/>
        <v>3211</v>
      </c>
      <c r="F386" s="5"/>
    </row>
    <row r="387" spans="1:6" ht="20.100000000000001" customHeight="1">
      <c r="A387" s="4">
        <v>385</v>
      </c>
      <c r="B387" s="4" t="s">
        <v>443</v>
      </c>
      <c r="C387" s="9" t="s">
        <v>911</v>
      </c>
      <c r="D387" s="4" t="s">
        <v>761</v>
      </c>
      <c r="E387" s="4" t="str">
        <f t="shared" ref="E387:E450" si="6">RIGHT(D387,4)</f>
        <v>6308</v>
      </c>
      <c r="F387" s="5"/>
    </row>
    <row r="388" spans="1:6" ht="20.100000000000001" customHeight="1">
      <c r="A388" s="4">
        <v>386</v>
      </c>
      <c r="B388" s="4" t="s">
        <v>406</v>
      </c>
      <c r="C388" s="9" t="s">
        <v>939</v>
      </c>
      <c r="D388" s="4" t="s">
        <v>722</v>
      </c>
      <c r="E388" s="4" t="str">
        <f t="shared" si="6"/>
        <v>4973</v>
      </c>
      <c r="F388" s="5"/>
    </row>
    <row r="389" spans="1:6" ht="20.100000000000001" customHeight="1">
      <c r="A389" s="4">
        <v>387</v>
      </c>
      <c r="B389" s="4" t="s">
        <v>215</v>
      </c>
      <c r="C389" s="9" t="s">
        <v>916</v>
      </c>
      <c r="D389" s="4" t="s">
        <v>525</v>
      </c>
      <c r="E389" s="4" t="str">
        <f t="shared" si="6"/>
        <v>5862</v>
      </c>
      <c r="F389" s="5"/>
    </row>
    <row r="390" spans="1:6" ht="20.100000000000001" customHeight="1">
      <c r="A390" s="4">
        <v>388</v>
      </c>
      <c r="B390" s="4" t="s">
        <v>274</v>
      </c>
      <c r="C390" s="9" t="s">
        <v>911</v>
      </c>
      <c r="D390" s="4" t="s">
        <v>586</v>
      </c>
      <c r="E390" s="4" t="str">
        <f t="shared" si="6"/>
        <v>3464</v>
      </c>
      <c r="F390" s="5"/>
    </row>
    <row r="391" spans="1:6" ht="20.100000000000001" customHeight="1">
      <c r="A391" s="4">
        <v>389</v>
      </c>
      <c r="B391" s="4" t="s">
        <v>373</v>
      </c>
      <c r="C391" s="9" t="s">
        <v>977</v>
      </c>
      <c r="D391" s="4" t="s">
        <v>687</v>
      </c>
      <c r="E391" s="4" t="str">
        <f t="shared" si="6"/>
        <v>8173</v>
      </c>
      <c r="F391" s="5"/>
    </row>
    <row r="392" spans="1:6" ht="20.100000000000001" customHeight="1">
      <c r="A392" s="4">
        <v>390</v>
      </c>
      <c r="B392" s="8" t="s">
        <v>257</v>
      </c>
      <c r="C392" s="9" t="s">
        <v>915</v>
      </c>
      <c r="D392" s="7" t="s">
        <v>567</v>
      </c>
      <c r="E392" s="4" t="str">
        <f t="shared" si="6"/>
        <v>3022</v>
      </c>
      <c r="F392" s="5"/>
    </row>
    <row r="393" spans="1:6" ht="20.100000000000001" customHeight="1">
      <c r="A393" s="4">
        <v>391</v>
      </c>
      <c r="B393" s="4" t="s">
        <v>208</v>
      </c>
      <c r="C393" s="9" t="s">
        <v>911</v>
      </c>
      <c r="D393" s="4" t="s">
        <v>517</v>
      </c>
      <c r="E393" s="4" t="str">
        <f t="shared" si="6"/>
        <v>0673</v>
      </c>
      <c r="F393" s="5"/>
    </row>
    <row r="394" spans="1:6" ht="20.100000000000001" customHeight="1">
      <c r="A394" s="4">
        <v>392</v>
      </c>
      <c r="B394" s="4" t="s">
        <v>338</v>
      </c>
      <c r="C394" s="9" t="s">
        <v>951</v>
      </c>
      <c r="D394" s="4" t="s">
        <v>651</v>
      </c>
      <c r="E394" s="4" t="str">
        <f t="shared" si="6"/>
        <v>0733</v>
      </c>
      <c r="F394" s="5"/>
    </row>
    <row r="395" spans="1:6" ht="20.100000000000001" customHeight="1">
      <c r="A395" s="4">
        <v>393</v>
      </c>
      <c r="B395" s="4" t="s">
        <v>281</v>
      </c>
      <c r="C395" s="9" t="s">
        <v>908</v>
      </c>
      <c r="D395" s="4" t="s">
        <v>593</v>
      </c>
      <c r="E395" s="4" t="str">
        <f t="shared" si="6"/>
        <v>0248</v>
      </c>
      <c r="F395" s="5"/>
    </row>
    <row r="396" spans="1:6" ht="20.100000000000001" customHeight="1">
      <c r="A396" s="4">
        <v>394</v>
      </c>
      <c r="B396" s="4" t="s">
        <v>133</v>
      </c>
      <c r="C396" s="4" t="s">
        <v>901</v>
      </c>
      <c r="D396" s="4" t="s">
        <v>134</v>
      </c>
      <c r="E396" s="4" t="str">
        <f t="shared" si="6"/>
        <v>5302</v>
      </c>
      <c r="F396" s="5"/>
    </row>
    <row r="397" spans="1:6" ht="20.100000000000001" customHeight="1">
      <c r="A397" s="4">
        <v>395</v>
      </c>
      <c r="B397" s="4" t="s">
        <v>331</v>
      </c>
      <c r="C397" s="9" t="s">
        <v>966</v>
      </c>
      <c r="D397" s="4" t="s">
        <v>644</v>
      </c>
      <c r="E397" s="4" t="str">
        <f t="shared" si="6"/>
        <v>4527</v>
      </c>
      <c r="F397" s="5"/>
    </row>
    <row r="398" spans="1:6" ht="20.100000000000001" customHeight="1">
      <c r="A398" s="4">
        <v>396</v>
      </c>
      <c r="B398" s="4" t="s">
        <v>114</v>
      </c>
      <c r="C398" s="4" t="s">
        <v>891</v>
      </c>
      <c r="D398" s="4" t="s">
        <v>115</v>
      </c>
      <c r="E398" s="4" t="str">
        <f t="shared" si="6"/>
        <v>1231</v>
      </c>
      <c r="F398" s="5"/>
    </row>
    <row r="399" spans="1:6" ht="20.100000000000001" customHeight="1">
      <c r="A399" s="4">
        <v>397</v>
      </c>
      <c r="B399" s="4" t="s">
        <v>374</v>
      </c>
      <c r="C399" s="9" t="s">
        <v>917</v>
      </c>
      <c r="D399" s="4" t="s">
        <v>688</v>
      </c>
      <c r="E399" s="4" t="str">
        <f t="shared" si="6"/>
        <v>6644</v>
      </c>
      <c r="F399" s="5"/>
    </row>
    <row r="400" spans="1:6" ht="20.100000000000001" customHeight="1">
      <c r="A400" s="4">
        <v>398</v>
      </c>
      <c r="B400" s="4" t="s">
        <v>411</v>
      </c>
      <c r="C400" s="9" t="s">
        <v>979</v>
      </c>
      <c r="D400" s="4" t="s">
        <v>728</v>
      </c>
      <c r="E400" s="4" t="str">
        <f t="shared" si="6"/>
        <v>3805</v>
      </c>
      <c r="F400" s="5"/>
    </row>
    <row r="401" spans="1:6" ht="20.100000000000001" customHeight="1">
      <c r="A401" s="4">
        <v>399</v>
      </c>
      <c r="B401" s="4" t="s">
        <v>474</v>
      </c>
      <c r="C401" s="9" t="s">
        <v>965</v>
      </c>
      <c r="D401" s="4" t="s">
        <v>793</v>
      </c>
      <c r="E401" s="4" t="str">
        <f t="shared" si="6"/>
        <v>9091</v>
      </c>
      <c r="F401" s="5"/>
    </row>
    <row r="402" spans="1:6" ht="20.100000000000001" customHeight="1">
      <c r="A402" s="4">
        <v>400</v>
      </c>
      <c r="B402" s="4" t="s">
        <v>222</v>
      </c>
      <c r="C402" s="9" t="s">
        <v>926</v>
      </c>
      <c r="D402" s="4" t="s">
        <v>532</v>
      </c>
      <c r="E402" s="4" t="str">
        <f t="shared" si="6"/>
        <v>5667</v>
      </c>
      <c r="F402" s="5"/>
    </row>
    <row r="403" spans="1:6" ht="20.100000000000001" customHeight="1">
      <c r="A403" s="4">
        <v>401</v>
      </c>
      <c r="B403" s="4" t="s">
        <v>840</v>
      </c>
      <c r="C403" s="9" t="s">
        <v>1008</v>
      </c>
      <c r="D403" s="4" t="s">
        <v>865</v>
      </c>
      <c r="E403" s="4" t="str">
        <f t="shared" si="6"/>
        <v>2800</v>
      </c>
      <c r="F403" s="5"/>
    </row>
    <row r="404" spans="1:6" ht="20.100000000000001" customHeight="1">
      <c r="A404" s="4">
        <v>402</v>
      </c>
      <c r="B404" s="4" t="s">
        <v>405</v>
      </c>
      <c r="C404" s="9" t="s">
        <v>982</v>
      </c>
      <c r="D404" s="4" t="s">
        <v>721</v>
      </c>
      <c r="E404" s="4" t="str">
        <f t="shared" si="6"/>
        <v>3063</v>
      </c>
      <c r="F404" s="5"/>
    </row>
    <row r="405" spans="1:6" ht="20.100000000000001" customHeight="1">
      <c r="A405" s="4">
        <v>403</v>
      </c>
      <c r="B405" s="4" t="s">
        <v>71</v>
      </c>
      <c r="C405" s="4" t="s">
        <v>888</v>
      </c>
      <c r="D405" s="4" t="s">
        <v>72</v>
      </c>
      <c r="E405" s="4" t="str">
        <f t="shared" si="6"/>
        <v>0594</v>
      </c>
      <c r="F405" s="5"/>
    </row>
    <row r="406" spans="1:6" ht="20.100000000000001" customHeight="1">
      <c r="A406" s="4">
        <v>404</v>
      </c>
      <c r="B406" s="4" t="s">
        <v>496</v>
      </c>
      <c r="C406" s="9" t="s">
        <v>909</v>
      </c>
      <c r="D406" s="4" t="s">
        <v>815</v>
      </c>
      <c r="E406" s="4" t="str">
        <f t="shared" si="6"/>
        <v>1725</v>
      </c>
      <c r="F406" s="5"/>
    </row>
    <row r="407" spans="1:6" ht="20.100000000000001" customHeight="1">
      <c r="A407" s="4">
        <v>405</v>
      </c>
      <c r="B407" s="4" t="s">
        <v>27</v>
      </c>
      <c r="C407" s="4" t="s">
        <v>878</v>
      </c>
      <c r="D407" s="4" t="s">
        <v>28</v>
      </c>
      <c r="E407" s="4" t="str">
        <f t="shared" si="6"/>
        <v>2836</v>
      </c>
      <c r="F407" s="5"/>
    </row>
    <row r="408" spans="1:6" ht="20.100000000000001" customHeight="1">
      <c r="A408" s="4">
        <v>406</v>
      </c>
      <c r="B408" s="4" t="s">
        <v>337</v>
      </c>
      <c r="C408" s="9" t="s">
        <v>922</v>
      </c>
      <c r="D408" s="4" t="s">
        <v>650</v>
      </c>
      <c r="E408" s="4" t="str">
        <f t="shared" si="6"/>
        <v>3098</v>
      </c>
      <c r="F408" s="5"/>
    </row>
    <row r="409" spans="1:6" ht="20.100000000000001" customHeight="1">
      <c r="A409" s="4">
        <v>407</v>
      </c>
      <c r="B409" s="4" t="s">
        <v>495</v>
      </c>
      <c r="C409" s="9" t="s">
        <v>994</v>
      </c>
      <c r="D409" s="4" t="s">
        <v>814</v>
      </c>
      <c r="E409" s="4" t="str">
        <f t="shared" si="6"/>
        <v>3415</v>
      </c>
      <c r="F409" s="5"/>
    </row>
    <row r="410" spans="1:6" ht="20.100000000000001" customHeight="1">
      <c r="A410" s="4">
        <v>408</v>
      </c>
      <c r="B410" s="4" t="s">
        <v>832</v>
      </c>
      <c r="C410" s="9" t="s">
        <v>999</v>
      </c>
      <c r="D410" s="4" t="s">
        <v>855</v>
      </c>
      <c r="E410" s="4" t="str">
        <f t="shared" si="6"/>
        <v>8100</v>
      </c>
      <c r="F410" s="5"/>
    </row>
    <row r="411" spans="1:6" ht="20.100000000000001" customHeight="1">
      <c r="A411" s="4">
        <v>409</v>
      </c>
      <c r="B411" s="4" t="s">
        <v>416</v>
      </c>
      <c r="C411" s="9" t="s">
        <v>926</v>
      </c>
      <c r="D411" s="4" t="s">
        <v>733</v>
      </c>
      <c r="E411" s="4" t="str">
        <f t="shared" si="6"/>
        <v>4417</v>
      </c>
      <c r="F411" s="5"/>
    </row>
    <row r="412" spans="1:6" ht="20.100000000000001" customHeight="1">
      <c r="A412" s="4">
        <v>410</v>
      </c>
      <c r="B412" s="4" t="s">
        <v>472</v>
      </c>
      <c r="C412" s="9" t="s">
        <v>926</v>
      </c>
      <c r="D412" s="4" t="s">
        <v>791</v>
      </c>
      <c r="E412" s="4" t="str">
        <f t="shared" si="6"/>
        <v>2732</v>
      </c>
      <c r="F412" s="5"/>
    </row>
    <row r="413" spans="1:6" ht="20.100000000000001" customHeight="1">
      <c r="A413" s="4">
        <v>411</v>
      </c>
      <c r="B413" s="11" t="s">
        <v>263</v>
      </c>
      <c r="C413" s="9" t="s">
        <v>926</v>
      </c>
      <c r="D413" s="12" t="s">
        <v>573</v>
      </c>
      <c r="E413" s="4" t="str">
        <f t="shared" si="6"/>
        <v>7065</v>
      </c>
      <c r="F413" s="5"/>
    </row>
    <row r="414" spans="1:6" ht="20.100000000000001" customHeight="1">
      <c r="A414" s="4">
        <v>412</v>
      </c>
      <c r="B414" s="4" t="s">
        <v>409</v>
      </c>
      <c r="C414" s="9" t="s">
        <v>916</v>
      </c>
      <c r="D414" s="4" t="s">
        <v>725</v>
      </c>
      <c r="E414" s="4" t="str">
        <f t="shared" si="6"/>
        <v>7239</v>
      </c>
      <c r="F414" s="5"/>
    </row>
    <row r="415" spans="1:6" ht="20.100000000000001" customHeight="1">
      <c r="A415" s="4">
        <v>413</v>
      </c>
      <c r="B415" s="8" t="s">
        <v>61</v>
      </c>
      <c r="C415" s="4" t="s">
        <v>882</v>
      </c>
      <c r="D415" s="7" t="s">
        <v>62</v>
      </c>
      <c r="E415" s="4" t="str">
        <f t="shared" si="6"/>
        <v>2898</v>
      </c>
      <c r="F415" s="5"/>
    </row>
    <row r="416" spans="1:6" ht="20.100000000000001" customHeight="1">
      <c r="A416" s="4">
        <v>414</v>
      </c>
      <c r="B416" s="4" t="s">
        <v>457</v>
      </c>
      <c r="C416" s="9" t="s">
        <v>939</v>
      </c>
      <c r="D416" s="4" t="s">
        <v>775</v>
      </c>
      <c r="E416" s="4" t="str">
        <f t="shared" si="6"/>
        <v>0714</v>
      </c>
      <c r="F416" s="5"/>
    </row>
    <row r="417" spans="1:6" ht="20.100000000000001" customHeight="1">
      <c r="A417" s="4">
        <v>415</v>
      </c>
      <c r="B417" s="4" t="s">
        <v>824</v>
      </c>
      <c r="C417" s="9" t="s">
        <v>998</v>
      </c>
      <c r="D417" s="4" t="s">
        <v>847</v>
      </c>
      <c r="E417" s="4" t="str">
        <f t="shared" si="6"/>
        <v>2140</v>
      </c>
      <c r="F417" s="5"/>
    </row>
    <row r="418" spans="1:6" ht="20.100000000000001" customHeight="1">
      <c r="A418" s="4">
        <v>416</v>
      </c>
      <c r="B418" s="4" t="s">
        <v>167</v>
      </c>
      <c r="C418" s="4" t="s">
        <v>873</v>
      </c>
      <c r="D418" s="4" t="s">
        <v>168</v>
      </c>
      <c r="E418" s="4" t="str">
        <f t="shared" si="6"/>
        <v>3280</v>
      </c>
      <c r="F418" s="5"/>
    </row>
    <row r="419" spans="1:6" ht="20.100000000000001" customHeight="1">
      <c r="A419" s="4">
        <v>417</v>
      </c>
      <c r="B419" s="4" t="s">
        <v>167</v>
      </c>
      <c r="C419" s="9" t="s">
        <v>916</v>
      </c>
      <c r="D419" s="4" t="s">
        <v>520</v>
      </c>
      <c r="E419" s="4" t="str">
        <f t="shared" si="6"/>
        <v>1740</v>
      </c>
      <c r="F419" s="5"/>
    </row>
    <row r="420" spans="1:6" ht="20.100000000000001" customHeight="1">
      <c r="A420" s="4">
        <v>418</v>
      </c>
      <c r="B420" s="4" t="s">
        <v>167</v>
      </c>
      <c r="C420" s="9" t="s">
        <v>916</v>
      </c>
      <c r="D420" s="4" t="s">
        <v>577</v>
      </c>
      <c r="E420" s="4" t="str">
        <f t="shared" si="6"/>
        <v>3989</v>
      </c>
      <c r="F420" s="5"/>
    </row>
    <row r="421" spans="1:6" ht="20.100000000000001" customHeight="1">
      <c r="A421" s="4">
        <v>419</v>
      </c>
      <c r="B421" s="4" t="s">
        <v>348</v>
      </c>
      <c r="C421" s="9" t="s">
        <v>924</v>
      </c>
      <c r="D421" s="4" t="s">
        <v>661</v>
      </c>
      <c r="E421" s="4" t="str">
        <f t="shared" si="6"/>
        <v>1694</v>
      </c>
      <c r="F421" s="5"/>
    </row>
    <row r="422" spans="1:6" ht="20.100000000000001" customHeight="1">
      <c r="A422" s="4">
        <v>420</v>
      </c>
      <c r="B422" s="4" t="s">
        <v>441</v>
      </c>
      <c r="C422" s="9" t="s">
        <v>986</v>
      </c>
      <c r="D422" s="4" t="s">
        <v>759</v>
      </c>
      <c r="E422" s="4" t="str">
        <f t="shared" si="6"/>
        <v>3614</v>
      </c>
      <c r="F422" s="5"/>
    </row>
    <row r="423" spans="1:6" ht="20.100000000000001" customHeight="1">
      <c r="A423" s="4">
        <v>421</v>
      </c>
      <c r="B423" s="8" t="s">
        <v>259</v>
      </c>
      <c r="C423" s="9" t="s">
        <v>926</v>
      </c>
      <c r="D423" s="7" t="s">
        <v>569</v>
      </c>
      <c r="E423" s="4" t="str">
        <f t="shared" si="6"/>
        <v>8556</v>
      </c>
      <c r="F423" s="5"/>
    </row>
    <row r="424" spans="1:6" ht="20.100000000000001" customHeight="1">
      <c r="A424" s="4">
        <v>422</v>
      </c>
      <c r="B424" s="4" t="s">
        <v>425</v>
      </c>
      <c r="C424" s="9" t="s">
        <v>916</v>
      </c>
      <c r="D424" s="4" t="s">
        <v>742</v>
      </c>
      <c r="E424" s="4" t="str">
        <f t="shared" si="6"/>
        <v>4065</v>
      </c>
      <c r="F424" s="5"/>
    </row>
    <row r="425" spans="1:6" ht="20.100000000000001" customHeight="1">
      <c r="A425" s="4">
        <v>423</v>
      </c>
      <c r="B425" s="4" t="s">
        <v>482</v>
      </c>
      <c r="C425" s="9" t="s">
        <v>917</v>
      </c>
      <c r="D425" s="4" t="s">
        <v>801</v>
      </c>
      <c r="E425" s="4" t="str">
        <f t="shared" si="6"/>
        <v>3547</v>
      </c>
      <c r="F425" s="5"/>
    </row>
    <row r="426" spans="1:6" ht="20.100000000000001" customHeight="1">
      <c r="A426" s="4">
        <v>424</v>
      </c>
      <c r="B426" s="4" t="s">
        <v>400</v>
      </c>
      <c r="C426" s="9" t="s">
        <v>966</v>
      </c>
      <c r="D426" s="4" t="s">
        <v>716</v>
      </c>
      <c r="E426" s="4" t="str">
        <f t="shared" si="6"/>
        <v>1945</v>
      </c>
      <c r="F426" s="5"/>
    </row>
    <row r="427" spans="1:6" ht="20.100000000000001" customHeight="1">
      <c r="A427" s="4">
        <v>425</v>
      </c>
      <c r="B427" s="4" t="s">
        <v>223</v>
      </c>
      <c r="C427" s="9" t="s">
        <v>927</v>
      </c>
      <c r="D427" s="4" t="s">
        <v>533</v>
      </c>
      <c r="E427" s="4" t="str">
        <f t="shared" si="6"/>
        <v>4577</v>
      </c>
      <c r="F427" s="5"/>
    </row>
    <row r="428" spans="1:6" ht="20.100000000000001" customHeight="1">
      <c r="A428" s="4">
        <v>426</v>
      </c>
      <c r="B428" s="4" t="s">
        <v>345</v>
      </c>
      <c r="C428" s="9" t="s">
        <v>930</v>
      </c>
      <c r="D428" s="4" t="s">
        <v>658</v>
      </c>
      <c r="E428" s="4" t="str">
        <f t="shared" si="6"/>
        <v>7248</v>
      </c>
      <c r="F428" s="5"/>
    </row>
    <row r="429" spans="1:6" ht="20.100000000000001" customHeight="1">
      <c r="A429" s="4">
        <v>427</v>
      </c>
      <c r="B429" s="4" t="s">
        <v>189</v>
      </c>
      <c r="C429" s="4" t="s">
        <v>871</v>
      </c>
      <c r="D429" s="4" t="s">
        <v>190</v>
      </c>
      <c r="E429" s="4" t="str">
        <f t="shared" si="6"/>
        <v>2203</v>
      </c>
      <c r="F429" s="5"/>
    </row>
    <row r="430" spans="1:6" ht="20.100000000000001" customHeight="1">
      <c r="A430" s="4">
        <v>428</v>
      </c>
      <c r="B430" s="4" t="s">
        <v>344</v>
      </c>
      <c r="C430" s="9" t="s">
        <v>971</v>
      </c>
      <c r="D430" s="4" t="s">
        <v>657</v>
      </c>
      <c r="E430" s="4" t="str">
        <f t="shared" si="6"/>
        <v>8536</v>
      </c>
      <c r="F430" s="5"/>
    </row>
    <row r="431" spans="1:6" ht="20.100000000000001" customHeight="1">
      <c r="A431" s="4">
        <v>429</v>
      </c>
      <c r="B431" s="4" t="s">
        <v>121</v>
      </c>
      <c r="C431" s="4" t="s">
        <v>885</v>
      </c>
      <c r="D431" s="4" t="s">
        <v>122</v>
      </c>
      <c r="E431" s="4" t="str">
        <f t="shared" si="6"/>
        <v>0821</v>
      </c>
      <c r="F431" s="5"/>
    </row>
    <row r="432" spans="1:6" ht="20.100000000000001" customHeight="1">
      <c r="A432" s="4">
        <v>430</v>
      </c>
      <c r="B432" s="4" t="s">
        <v>118</v>
      </c>
      <c r="C432" s="4" t="s">
        <v>899</v>
      </c>
      <c r="D432" s="4" t="s">
        <v>119</v>
      </c>
      <c r="E432" s="4" t="str">
        <f t="shared" si="6"/>
        <v>1397</v>
      </c>
      <c r="F432" s="5"/>
    </row>
    <row r="433" spans="1:6" ht="20.100000000000001" customHeight="1">
      <c r="A433" s="4">
        <v>431</v>
      </c>
      <c r="B433" s="4" t="s">
        <v>390</v>
      </c>
      <c r="C433" s="9" t="s">
        <v>939</v>
      </c>
      <c r="D433" s="4" t="s">
        <v>705</v>
      </c>
      <c r="E433" s="4" t="str">
        <f t="shared" si="6"/>
        <v>1025</v>
      </c>
      <c r="F433" s="5"/>
    </row>
    <row r="434" spans="1:6" ht="20.100000000000001" customHeight="1">
      <c r="A434" s="4">
        <v>432</v>
      </c>
      <c r="B434" s="4" t="s">
        <v>383</v>
      </c>
      <c r="C434" s="9" t="s">
        <v>949</v>
      </c>
      <c r="D434" s="4" t="s">
        <v>698</v>
      </c>
      <c r="E434" s="4" t="str">
        <f t="shared" si="6"/>
        <v>5541</v>
      </c>
      <c r="F434" s="5"/>
    </row>
    <row r="435" spans="1:6" ht="20.100000000000001" customHeight="1">
      <c r="A435" s="4">
        <v>433</v>
      </c>
      <c r="B435" s="4" t="s">
        <v>153</v>
      </c>
      <c r="C435" s="4" t="s">
        <v>875</v>
      </c>
      <c r="D435" s="4" t="s">
        <v>154</v>
      </c>
      <c r="E435" s="4" t="str">
        <f t="shared" si="6"/>
        <v>2267</v>
      </c>
      <c r="F435" s="5"/>
    </row>
    <row r="436" spans="1:6" ht="20.100000000000001" customHeight="1">
      <c r="A436" s="4">
        <v>434</v>
      </c>
      <c r="B436" s="4" t="s">
        <v>298</v>
      </c>
      <c r="C436" s="9" t="s">
        <v>921</v>
      </c>
      <c r="D436" s="4" t="s">
        <v>611</v>
      </c>
      <c r="E436" s="4" t="str">
        <f t="shared" si="6"/>
        <v>9932</v>
      </c>
      <c r="F436" s="5"/>
    </row>
    <row r="437" spans="1:6" ht="20.100000000000001" customHeight="1">
      <c r="A437" s="4">
        <v>435</v>
      </c>
      <c r="B437" s="4" t="s">
        <v>25</v>
      </c>
      <c r="C437" s="4" t="s">
        <v>877</v>
      </c>
      <c r="D437" s="4" t="s">
        <v>26</v>
      </c>
      <c r="E437" s="4" t="str">
        <f t="shared" si="6"/>
        <v>8456</v>
      </c>
      <c r="F437" s="5"/>
    </row>
    <row r="438" spans="1:6" ht="20.100000000000001" customHeight="1">
      <c r="A438" s="4">
        <v>436</v>
      </c>
      <c r="B438" s="4" t="s">
        <v>480</v>
      </c>
      <c r="C438" s="9" t="s">
        <v>926</v>
      </c>
      <c r="D438" s="4" t="s">
        <v>799</v>
      </c>
      <c r="E438" s="4" t="str">
        <f t="shared" si="6"/>
        <v>6465</v>
      </c>
      <c r="F438" s="5"/>
    </row>
    <row r="439" spans="1:6" ht="20.100000000000001" customHeight="1">
      <c r="A439" s="4">
        <v>437</v>
      </c>
      <c r="B439" s="4" t="s">
        <v>294</v>
      </c>
      <c r="C439" s="9" t="s">
        <v>909</v>
      </c>
      <c r="D439" s="4" t="s">
        <v>607</v>
      </c>
      <c r="E439" s="4" t="str">
        <f t="shared" si="6"/>
        <v>4173</v>
      </c>
      <c r="F439" s="5"/>
    </row>
    <row r="440" spans="1:6" ht="20.100000000000001" customHeight="1">
      <c r="A440" s="4">
        <v>438</v>
      </c>
      <c r="B440" s="4" t="s">
        <v>407</v>
      </c>
      <c r="C440" s="9" t="s">
        <v>966</v>
      </c>
      <c r="D440" s="4" t="s">
        <v>723</v>
      </c>
      <c r="E440" s="4" t="str">
        <f t="shared" si="6"/>
        <v>3939</v>
      </c>
      <c r="F440" s="5"/>
    </row>
    <row r="441" spans="1:6" ht="20.100000000000001" customHeight="1">
      <c r="A441" s="4">
        <v>439</v>
      </c>
      <c r="B441" s="4" t="s">
        <v>85</v>
      </c>
      <c r="C441" s="4" t="s">
        <v>891</v>
      </c>
      <c r="D441" s="4" t="s">
        <v>86</v>
      </c>
      <c r="E441" s="4" t="str">
        <f t="shared" si="6"/>
        <v>1577</v>
      </c>
      <c r="F441" s="5"/>
    </row>
    <row r="442" spans="1:6" ht="20.100000000000001" customHeight="1">
      <c r="A442" s="4">
        <v>440</v>
      </c>
      <c r="B442" s="4" t="s">
        <v>73</v>
      </c>
      <c r="C442" s="4" t="s">
        <v>885</v>
      </c>
      <c r="D442" s="4" t="s">
        <v>74</v>
      </c>
      <c r="E442" s="4" t="str">
        <f t="shared" si="6"/>
        <v>6306</v>
      </c>
      <c r="F442" s="5"/>
    </row>
  </sheetData>
  <sortState ref="B2:E441">
    <sortCondition ref="B2:B441"/>
  </sortState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2016-08-02T01:00:33Z</dcterms:created>
  <dcterms:modified xsi:type="dcterms:W3CDTF">2016-08-02T01:09:46Z</dcterms:modified>
</cp:coreProperties>
</file>